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Total" sheetId="1" r:id="rId1"/>
    <sheet name="PS" sheetId="2" r:id="rId2"/>
    <sheet name="EC" sheetId="3" r:id="rId3"/>
    <sheet name="EN" sheetId="4" r:id="rId4"/>
    <sheet name="H" sheetId="5" r:id="rId5"/>
    <sheet name="K" sheetId="6" r:id="rId6"/>
    <sheet name="GSE" sheetId="7" r:id="rId7"/>
    <sheet name="GC" sheetId="8" r:id="rId8"/>
  </sheets>
  <definedNames>
    <definedName name="_xlnm._FilterDatabase" localSheetId="2" hidden="1">'EC'!$A$12:$X$12</definedName>
    <definedName name="_xlnm._FilterDatabase" localSheetId="3" hidden="1">'EN'!$A$12:$V$12</definedName>
    <definedName name="_xlnm._FilterDatabase" localSheetId="7" hidden="1">'GC'!$A$12:$AD$12</definedName>
    <definedName name="_xlnm._FilterDatabase" localSheetId="6" hidden="1">'GSE'!$A$12:$AD$12</definedName>
    <definedName name="_xlnm._FilterDatabase" localSheetId="4" hidden="1">'H'!$A$12:$X$12</definedName>
    <definedName name="_xlnm._FilterDatabase" localSheetId="5" hidden="1">'K'!$A$12:$AD$12</definedName>
    <definedName name="_xlnm._FilterDatabase" localSheetId="1" hidden="1">'PS'!$A$11:$X$11</definedName>
    <definedName name="_xlnm._FilterDatabase" localSheetId="0" hidden="1">'Total'!$A$3:$W$3</definedName>
  </definedNames>
  <calcPr fullCalcOnLoad="1"/>
</workbook>
</file>

<file path=xl/sharedStrings.xml><?xml version="1.0" encoding="utf-8"?>
<sst xmlns="http://schemas.openxmlformats.org/spreadsheetml/2006/main" count="1458" uniqueCount="253">
  <si>
    <t xml:space="preserve">Total Score </t>
  </si>
  <si>
    <t>Total Score</t>
  </si>
  <si>
    <t>Rank</t>
  </si>
  <si>
    <t>Political System</t>
  </si>
  <si>
    <t>Health</t>
  </si>
  <si>
    <t>Environmental Sustainability</t>
  </si>
  <si>
    <t>Economy</t>
  </si>
  <si>
    <t>Knowledge</t>
  </si>
  <si>
    <t>Gender Comprehensive</t>
  </si>
  <si>
    <t>Rating</t>
  </si>
  <si>
    <t>2004-2005</t>
  </si>
  <si>
    <t>Albania</t>
  </si>
  <si>
    <t>Argentina</t>
  </si>
  <si>
    <t>Armenia</t>
  </si>
  <si>
    <t>Australia</t>
  </si>
  <si>
    <t>Austria</t>
  </si>
  <si>
    <t>Bangladesh</t>
  </si>
  <si>
    <t>Belgium</t>
  </si>
  <si>
    <t>Benin</t>
  </si>
  <si>
    <t>Bolivia</t>
  </si>
  <si>
    <t>Botswana</t>
  </si>
  <si>
    <t>Brazil</t>
  </si>
  <si>
    <t>Bulgaria</t>
  </si>
  <si>
    <t>Burkina Faso</t>
  </si>
  <si>
    <t>Burundi</t>
  </si>
  <si>
    <t>Canada</t>
  </si>
  <si>
    <t>Chile</t>
  </si>
  <si>
    <t>Colombia</t>
  </si>
  <si>
    <t>Costa Rica</t>
  </si>
  <si>
    <t>Croatia</t>
  </si>
  <si>
    <t>Czech Republic</t>
  </si>
  <si>
    <t>Denmark</t>
  </si>
  <si>
    <t>Dominican Republic</t>
  </si>
  <si>
    <t>Ecuador</t>
  </si>
  <si>
    <t>El Salvador</t>
  </si>
  <si>
    <t>Estonia</t>
  </si>
  <si>
    <t>Ethiopia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</si>
  <si>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</si>
  <si>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</si>
  <si>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</si>
  <si>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</si>
  <si>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</si>
  <si>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</si>
  <si>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</si>
  <si>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</si>
  <si>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Guatemala</t>
  </si>
  <si>
    <t>Guinea-Bissau</t>
  </si>
  <si>
    <t>Honduras</t>
  </si>
  <si>
    <t>Hungary</t>
  </si>
  <si>
    <t>India</t>
  </si>
  <si>
    <t>Indonesia</t>
  </si>
  <si>
    <t>Ireland</t>
  </si>
  <si>
    <t>Israel</t>
  </si>
  <si>
    <t>Italy</t>
  </si>
  <si>
    <t>Jamaica</t>
  </si>
  <si>
    <t>Japan</t>
  </si>
  <si>
    <t>Jordan</t>
  </si>
  <si>
    <t>Kenya</t>
  </si>
  <si>
    <t>Korea, Rep.</t>
  </si>
  <si>
    <t>Kuwait</t>
  </si>
  <si>
    <t>Latvia</t>
  </si>
  <si>
    <t>Lithuania</t>
  </si>
  <si>
    <t>Macedonia, FYR</t>
  </si>
  <si>
    <t>Madagascar</t>
  </si>
  <si>
    <t>Malawi</t>
  </si>
  <si>
    <t>Malaysia</t>
  </si>
  <si>
    <t>Mali</t>
  </si>
  <si>
    <t>Mauritius</t>
  </si>
  <si>
    <t>Mexico</t>
  </si>
  <si>
    <t>Moldova</t>
  </si>
  <si>
    <t>Mongolia</t>
  </si>
  <si>
    <t>Morocco</t>
  </si>
  <si>
    <t>Mozambique</t>
  </si>
  <si>
    <t>Namibia</t>
  </si>
  <si>
    <t>Netherlands</t>
  </si>
  <si>
    <t>New Zealand</t>
  </si>
  <si>
    <t>Nicaragua</t>
  </si>
  <si>
    <t>Niger</t>
  </si>
  <si>
    <t>Nigeria</t>
  </si>
  <si>
    <t>Norway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</si>
  <si>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</si>
  <si>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</si>
  <si>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</si>
  <si>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</si>
  <si>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</si>
  <si>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</si>
  <si>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</si>
  <si>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</si>
  <si>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Senegal</t>
  </si>
  <si>
    <t>Sierra Leone</t>
  </si>
  <si>
    <t>Singapore</t>
  </si>
  <si>
    <t>Slovak Republic</t>
  </si>
  <si>
    <t>Slovenia</t>
  </si>
  <si>
    <t>South Africa</t>
  </si>
  <si>
    <t>Spain</t>
  </si>
  <si>
    <t>Sri Lanka</t>
  </si>
  <si>
    <t>Sweden</t>
  </si>
  <si>
    <t>Switzerland</t>
  </si>
  <si>
    <t>Tanzania</t>
  </si>
  <si>
    <t>Trinidad and Tobago</t>
  </si>
  <si>
    <t>Turkey</t>
  </si>
  <si>
    <t>Uganda</t>
  </si>
  <si>
    <t>Ukraine</t>
  </si>
  <si>
    <t>United Kingdom</t>
  </si>
  <si>
    <t>United States</t>
  </si>
  <si>
    <t>Uruguay</t>
  </si>
  <si>
    <t>Venezuela, RB</t>
  </si>
  <si>
    <t>Yemen, Rep.</t>
  </si>
  <si>
    <t>Zambia</t>
  </si>
  <si>
    <t>Red: Country is among the 10 worst</t>
  </si>
  <si>
    <t>Red: Loss of democracy score</t>
  </si>
  <si>
    <t>Red: Within the lowest third of all countries</t>
  </si>
  <si>
    <t xml:space="preserve">Green: Country is among the 10 best </t>
  </si>
  <si>
    <t>Green: Gain of democracy score</t>
  </si>
  <si>
    <t>Blue: Within the medium third of all countries</t>
  </si>
  <si>
    <t>Green: Within the highest third of all countries</t>
  </si>
  <si>
    <t>Political Dimension / Political Variables P1-P8</t>
  </si>
  <si>
    <t>Weighting: P1 25% (Political rights: Freedom House);</t>
  </si>
  <si>
    <t>P2 25% (Civil liberties: Freedom House);</t>
  </si>
  <si>
    <t>Gender Empowerment Measure/ GEM (UNDP HDI)</t>
  </si>
  <si>
    <t>Seats in parliament held by women (UNDP HDI)</t>
  </si>
  <si>
    <t>Press Freedom: Freedom House</t>
  </si>
  <si>
    <t>averages for</t>
  </si>
  <si>
    <t>P5 10% (Press freedom: Freedom House);</t>
  </si>
  <si>
    <t>P6 10% (Corruption Perceptions Index: Transparency International);</t>
  </si>
  <si>
    <t>(estim. 2003)</t>
  </si>
  <si>
    <t>P7 2.5% (Change of the head of government -- last 13 years);</t>
  </si>
  <si>
    <t>P8 2.5% (Party change of the head of government -- last 13 years).</t>
  </si>
  <si>
    <t>Source for P1-P8: See specific references to the indicators (political variables).</t>
  </si>
  <si>
    <t>(P1)</t>
  </si>
  <si>
    <t>(P2)</t>
  </si>
  <si>
    <t>(P3)</t>
  </si>
  <si>
    <t>(P4)</t>
  </si>
  <si>
    <t>(P5)</t>
  </si>
  <si>
    <t>(P6)</t>
  </si>
  <si>
    <t>(P7)</t>
  </si>
  <si>
    <t>(P8)</t>
  </si>
  <si>
    <t>Economy Dimension / Economy Variables E1-E6</t>
  </si>
  <si>
    <t xml:space="preserve">GDP per capita, PPP (current international $) </t>
  </si>
  <si>
    <t xml:space="preserve">Central government debt, total (% of GDP) </t>
  </si>
  <si>
    <t xml:space="preserve">Inflation, consumer prices (annual %) </t>
  </si>
  <si>
    <t>(E1)</t>
  </si>
  <si>
    <t>(E2)</t>
  </si>
  <si>
    <t>(E3)</t>
  </si>
  <si>
    <t>(E4)</t>
  </si>
  <si>
    <t>(E5)</t>
  </si>
  <si>
    <t>(E6)</t>
  </si>
  <si>
    <t>Environment Dimension / Environment Variables EN1-EN5</t>
  </si>
  <si>
    <t xml:space="preserve">CO2 emissions (metric tons per capita) </t>
  </si>
  <si>
    <t xml:space="preserve">Electric power consumption (kWh per capita) </t>
  </si>
  <si>
    <t xml:space="preserve">Electricity production from hydroelectric sources (% of total) </t>
  </si>
  <si>
    <t>(EN1)</t>
  </si>
  <si>
    <t>(EN2)</t>
  </si>
  <si>
    <t>(EN3)</t>
  </si>
  <si>
    <t>(EN4)</t>
  </si>
  <si>
    <t>(EN5)</t>
  </si>
  <si>
    <t>Health Dimension / Health Variables H1-H8</t>
  </si>
  <si>
    <t xml:space="preserve">Health expenditure, public (% of GDP) </t>
  </si>
  <si>
    <t xml:space="preserve">Health expenditure, private (% of GDP) </t>
  </si>
  <si>
    <t xml:space="preserve">Mortality rate, infant (per 1,000 live births) </t>
  </si>
  <si>
    <t xml:space="preserve">Mortality rate, under-5 (per 1,000) </t>
  </si>
  <si>
    <t>(H1)</t>
  </si>
  <si>
    <t>(H2)</t>
  </si>
  <si>
    <t>(H3)</t>
  </si>
  <si>
    <t>(H4)</t>
  </si>
  <si>
    <t>(H5)</t>
  </si>
  <si>
    <t>(H6)</t>
  </si>
  <si>
    <t>(H7)</t>
  </si>
  <si>
    <t>(H8)</t>
  </si>
  <si>
    <t>Knowledge Dimension / Knowledge Variables K1-K11</t>
  </si>
  <si>
    <t xml:space="preserve">Weighting: There are three clusters of variables. Within each clusters, all variables are weighted </t>
  </si>
  <si>
    <t>equally (not weighted). Each clusters is weighted with 33.33%. These three clusters are: "education" (K1-K4),</t>
  </si>
  <si>
    <t>"technology" (K5-K9) and "research" (K10-K11).</t>
  </si>
  <si>
    <t xml:space="preserve">School enrollment, secondary (% net) </t>
  </si>
  <si>
    <t xml:space="preserve">School enrollment, tertiary (% gross) </t>
  </si>
  <si>
    <t xml:space="preserve">Pupil-teacher ratio, primary </t>
  </si>
  <si>
    <t xml:space="preserve">Information and communication technology expenditure (% of GDP) </t>
  </si>
  <si>
    <t xml:space="preserve">Research and development expenditure (% of GDP) </t>
  </si>
  <si>
    <t xml:space="preserve">Scientific and technical journal articles (per 1,000 people) </t>
  </si>
  <si>
    <t>(K1)</t>
  </si>
  <si>
    <t>(K2)</t>
  </si>
  <si>
    <t>(K3)</t>
  </si>
  <si>
    <t>(K4)</t>
  </si>
  <si>
    <t>(K5)</t>
  </si>
  <si>
    <t>(K6)</t>
  </si>
  <si>
    <t>(K7)</t>
  </si>
  <si>
    <t>(K8)</t>
  </si>
  <si>
    <t>(K9)</t>
  </si>
  <si>
    <t>(K10)</t>
  </si>
  <si>
    <t>(K11)</t>
  </si>
  <si>
    <t>Gender Socioeconomic Equality Dimension / Socioeconomic Gender Equality Variables SEGE1-SEGE7</t>
  </si>
  <si>
    <t>equally (not weighted). Each clusters is weighted with 33.33%. These three clusters are: "labor force" (SEGE1-SEGE2),</t>
  </si>
  <si>
    <t>"education" (SEGE3-SEGE6) and "life expectancy" (SEGE7).</t>
  </si>
  <si>
    <t xml:space="preserve">Unemployment, female (% of female labor force) </t>
  </si>
  <si>
    <t xml:space="preserve">Primary education, pupils (% female) </t>
  </si>
  <si>
    <t xml:space="preserve">School enrollment, secondary, female (% gross) </t>
  </si>
  <si>
    <t xml:space="preserve">School enrollment, secondary, female (% net) </t>
  </si>
  <si>
    <t xml:space="preserve">School enrollment, tertiary, female (% gross) </t>
  </si>
  <si>
    <t xml:space="preserve">Life expectancy at birth, female (years) </t>
  </si>
  <si>
    <t>(SEGE1)</t>
  </si>
  <si>
    <t>(SEGE2)</t>
  </si>
  <si>
    <t>(SEGE3)</t>
  </si>
  <si>
    <t>(SEGE4)</t>
  </si>
  <si>
    <t>(SEGE5)</t>
  </si>
  <si>
    <t>(SEGE6)</t>
  </si>
  <si>
    <t>(SEGE7)</t>
  </si>
  <si>
    <t>Red: Country has lost in rank since the previous period</t>
  </si>
  <si>
    <t>Green: Country has gained in rank since the previous period</t>
  </si>
  <si>
    <t>White: Country's rank has remained stable over the two periods</t>
  </si>
  <si>
    <t>2002-2003</t>
  </si>
  <si>
    <t>2005-2006</t>
  </si>
  <si>
    <t>Bosnia and Herzegovina</t>
  </si>
  <si>
    <t>Central African Republic</t>
  </si>
  <si>
    <t>Kyrgyz Republic</t>
  </si>
  <si>
    <t>Lebanon</t>
  </si>
  <si>
    <t>Mauritania</t>
  </si>
  <si>
    <t>GLOBAL QUALITY RANKINGS 2002-2003 &amp; 2005-2006:</t>
  </si>
  <si>
    <t>Status: November 23, 2008</t>
  </si>
  <si>
    <t>P3 12.5% (Gender Empowerment Measure: UNDP HDI);</t>
  </si>
  <si>
    <t>Political rights (aggregated scores): Freedom House</t>
  </si>
  <si>
    <t>Civil liberties (aggregated scores): Freedom House</t>
  </si>
  <si>
    <t>Corruption Perceptions Index (CPI): Transparency International</t>
  </si>
  <si>
    <t>Change(s) of the head of government (last 13 years)</t>
  </si>
  <si>
    <t>Party change(s) of the head of government (last 13 years)</t>
  </si>
  <si>
    <t>P4 12.5% (Seats in parliament held by women: UNDP HDI);</t>
  </si>
  <si>
    <t>(estim. 2001)</t>
  </si>
  <si>
    <t>(estim- 2004)</t>
  </si>
  <si>
    <t xml:space="preserve">GDP per capita, PPP (constant 2005 international $)   </t>
  </si>
  <si>
    <t xml:space="preserve">Unemployment, total (% of total labor force) </t>
  </si>
  <si>
    <t xml:space="preserve">Unemployment, youth total (% of total labor force ages 15-24) </t>
  </si>
  <si>
    <t>(estim. 2004)</t>
  </si>
  <si>
    <t>Status: November 15, 2008</t>
  </si>
  <si>
    <t xml:space="preserve">CO2 emissions (kg per 2005 PPP $ of GDP)   </t>
  </si>
  <si>
    <t xml:space="preserve">GDP per unit of energy use (constant 2005 PPP $ per kg of oil equivalent) </t>
  </si>
  <si>
    <t>Status: November 16, 2008</t>
  </si>
  <si>
    <t xml:space="preserve">Life expectancy at birth, total (years) </t>
  </si>
  <si>
    <t xml:space="preserve">Health expenditure per capita (current US$) </t>
  </si>
  <si>
    <t xml:space="preserve">Hospital beds (per 1,000 people) </t>
  </si>
  <si>
    <t xml:space="preserve">Physicians (per 1,000 people) </t>
  </si>
  <si>
    <t>Status: November 20, 2008</t>
  </si>
  <si>
    <t xml:space="preserve">School enrollment, secondary (% gross)   </t>
  </si>
  <si>
    <t xml:space="preserve">Telephone mainlines (per 100 people) </t>
  </si>
  <si>
    <t xml:space="preserve">Personal computers (per 100 people) </t>
  </si>
  <si>
    <t xml:space="preserve">Internet users (per 100 people) </t>
  </si>
  <si>
    <t xml:space="preserve">Mobile phone subscribers (per 100 people) </t>
  </si>
  <si>
    <t>Source for K1-K11: WDI 2008.</t>
  </si>
  <si>
    <t xml:space="preserve">Labor force, female (% of total labor force)   </t>
  </si>
  <si>
    <t>Source for SEGE1-SEGE7: WDI 2008.</t>
  </si>
  <si>
    <t>Gender Comprehensive Dimension</t>
  </si>
  <si>
    <t>Democracy Loss/Gain</t>
  </si>
  <si>
    <t>Gender Equality (Socioeconomic)</t>
  </si>
  <si>
    <t>Scores</t>
  </si>
  <si>
    <t>weighting of indicators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</si>
</sst>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  <numFmt numFmtId="182" formatCode="&quot;+&quot;0;&quot;-&quot;0;0"/>
  </numFmts>
  <fonts count="7">
    <font>
      <sz val="10"/>
      <name val="Arial"/>
      <family val="0"/>
    </font>
    <font>
      <sz val="10"/>
      <color indexed="16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181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color rgb="FF339966"/>
      </font>
      <border/>
    </dxf>
    <dxf>
      <font>
        <color rgb="FF3366FF"/>
      </font>
      <border/>
    </dxf>
    <dxf>
      <font>
        <color rgb="FF993300"/>
      </font>
      <border/>
    </dxf>
    <dxf>
      <font>
        <color auto="1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5.7109375" style="0" customWidth="1"/>
    <col min="2" max="2" width="21.00390625" style="0" bestFit="1" customWidth="1"/>
    <col min="3" max="3" width="13.57421875" style="0" bestFit="1" customWidth="1"/>
    <col min="4" max="4" width="13.57421875" style="0" customWidth="1"/>
    <col min="5" max="5" width="13.57421875" style="0" bestFit="1" customWidth="1"/>
    <col min="6" max="7" width="13.57421875" style="0" customWidth="1"/>
    <col min="9" max="9" width="14.140625" style="0" bestFit="1" customWidth="1"/>
  </cols>
  <sheetData>
    <row r="1" spans="3:23" ht="12.75">
      <c r="C1" s="26" t="s">
        <v>1</v>
      </c>
      <c r="D1" s="26" t="s">
        <v>2</v>
      </c>
      <c r="E1" s="26" t="s">
        <v>0</v>
      </c>
      <c r="F1" s="26" t="s">
        <v>2</v>
      </c>
      <c r="G1" s="27" t="s">
        <v>249</v>
      </c>
      <c r="H1" s="27" t="s">
        <v>249</v>
      </c>
      <c r="I1" s="27" t="s">
        <v>249</v>
      </c>
      <c r="J1" s="26" t="s">
        <v>3</v>
      </c>
      <c r="K1" s="26"/>
      <c r="L1" s="26" t="s">
        <v>250</v>
      </c>
      <c r="M1" s="26"/>
      <c r="N1" s="26" t="s">
        <v>6</v>
      </c>
      <c r="O1" s="26"/>
      <c r="P1" s="26" t="s">
        <v>7</v>
      </c>
      <c r="Q1" s="26"/>
      <c r="R1" s="26" t="s">
        <v>4</v>
      </c>
      <c r="S1" s="26"/>
      <c r="T1" s="26" t="s">
        <v>5</v>
      </c>
      <c r="U1" s="26"/>
      <c r="V1" s="26" t="s">
        <v>8</v>
      </c>
      <c r="W1" s="26"/>
    </row>
    <row r="2" spans="3:23" ht="12.75">
      <c r="C2" s="26"/>
      <c r="D2" s="26"/>
      <c r="E2" s="26"/>
      <c r="F2" s="26"/>
      <c r="G2" s="27"/>
      <c r="H2" s="27"/>
      <c r="I2" s="27"/>
      <c r="J2" s="26" t="s">
        <v>251</v>
      </c>
      <c r="K2" s="26"/>
      <c r="L2" s="26" t="s">
        <v>251</v>
      </c>
      <c r="M2" s="26"/>
      <c r="N2" s="26" t="s">
        <v>251</v>
      </c>
      <c r="O2" s="26"/>
      <c r="P2" s="26" t="s">
        <v>251</v>
      </c>
      <c r="Q2" s="26"/>
      <c r="R2" s="26" t="s">
        <v>251</v>
      </c>
      <c r="S2" s="26"/>
      <c r="T2" s="26" t="s">
        <v>251</v>
      </c>
      <c r="U2" s="26"/>
      <c r="V2" s="26" t="s">
        <v>251</v>
      </c>
      <c r="W2" s="26"/>
    </row>
    <row r="3" spans="3:23" ht="12.75">
      <c r="C3" t="s">
        <v>209</v>
      </c>
      <c r="D3" t="s">
        <v>209</v>
      </c>
      <c r="E3" t="s">
        <v>210</v>
      </c>
      <c r="F3" t="s">
        <v>210</v>
      </c>
      <c r="G3" t="s">
        <v>2</v>
      </c>
      <c r="H3" t="s">
        <v>9</v>
      </c>
      <c r="I3" t="s">
        <v>1</v>
      </c>
      <c r="J3" t="s">
        <v>209</v>
      </c>
      <c r="K3" t="s">
        <v>210</v>
      </c>
      <c r="L3" t="s">
        <v>209</v>
      </c>
      <c r="M3" t="s">
        <v>210</v>
      </c>
      <c r="N3" t="s">
        <v>209</v>
      </c>
      <c r="O3" t="s">
        <v>210</v>
      </c>
      <c r="P3" t="s">
        <v>209</v>
      </c>
      <c r="Q3" t="s">
        <v>210</v>
      </c>
      <c r="R3" t="s">
        <v>209</v>
      </c>
      <c r="S3" t="s">
        <v>210</v>
      </c>
      <c r="T3" t="s">
        <v>209</v>
      </c>
      <c r="U3" t="s">
        <v>210</v>
      </c>
      <c r="V3" t="s">
        <v>209</v>
      </c>
      <c r="W3" t="s">
        <v>210</v>
      </c>
    </row>
    <row r="4" spans="1:23" ht="12.75">
      <c r="A4">
        <v>1</v>
      </c>
      <c r="B4" t="s">
        <v>11</v>
      </c>
      <c r="C4" s="2">
        <v>52.39076725759313</v>
      </c>
      <c r="D4">
        <v>55</v>
      </c>
      <c r="E4" s="2">
        <v>51.719257248820966</v>
      </c>
      <c r="F4">
        <v>56</v>
      </c>
      <c r="G4" s="15">
        <v>-1</v>
      </c>
      <c r="H4">
        <v>98</v>
      </c>
      <c r="I4" s="1">
        <v>-0.6715100087721666</v>
      </c>
      <c r="J4" s="2">
        <v>47.78930288736318</v>
      </c>
      <c r="K4" s="2">
        <v>44.79823671311273</v>
      </c>
      <c r="L4" s="2">
        <v>65.04602919963074</v>
      </c>
      <c r="M4" s="2">
        <v>66.63257745554294</v>
      </c>
      <c r="N4" s="2">
        <v>33.730272751512544</v>
      </c>
      <c r="O4" s="2">
        <v>35.86268887583632</v>
      </c>
      <c r="P4" s="2">
        <v>33.813292596356455</v>
      </c>
      <c r="Q4" s="2">
        <v>38.15510593281846</v>
      </c>
      <c r="R4" s="2">
        <v>70.2110457597696</v>
      </c>
      <c r="S4" s="2">
        <v>70.99033228009104</v>
      </c>
      <c r="T4" s="2">
        <v>82.16051783184615</v>
      </c>
      <c r="U4" s="2">
        <v>81.56068437835715</v>
      </c>
      <c r="V4" s="2">
        <v>59.75499368808913</v>
      </c>
      <c r="W4" s="2">
        <v>58.922028765182226</v>
      </c>
    </row>
    <row r="5" spans="1:23" ht="12.75">
      <c r="A5">
        <v>2</v>
      </c>
      <c r="B5" t="s">
        <v>12</v>
      </c>
      <c r="C5" s="2">
        <v>59.760433555068595</v>
      </c>
      <c r="D5">
        <v>39</v>
      </c>
      <c r="E5" s="2">
        <v>64.5899207039989</v>
      </c>
      <c r="F5">
        <v>36</v>
      </c>
      <c r="G5" s="15">
        <v>3</v>
      </c>
      <c r="H5">
        <v>11</v>
      </c>
      <c r="I5" s="1">
        <v>4.829487148930305</v>
      </c>
      <c r="J5" s="2">
        <v>62.53263325577462</v>
      </c>
      <c r="K5" s="2">
        <v>67.68953264472819</v>
      </c>
      <c r="L5" s="2">
        <v>71.7968331265937</v>
      </c>
      <c r="M5" s="2">
        <v>75.38775283542769</v>
      </c>
      <c r="N5" s="2">
        <v>31.975360528734814</v>
      </c>
      <c r="O5" s="2">
        <v>43.756141909588095</v>
      </c>
      <c r="P5" s="2">
        <v>35.576340934826916</v>
      </c>
      <c r="Q5" s="2">
        <v>39.115071717297816</v>
      </c>
      <c r="R5" s="2">
        <v>74.45968155480885</v>
      </c>
      <c r="S5" s="2">
        <v>76.8678978845261</v>
      </c>
      <c r="T5" s="2">
        <v>71.13295312684852</v>
      </c>
      <c r="U5" s="2">
        <v>72.32467946950827</v>
      </c>
      <c r="V5" s="2">
        <v>69.10465019994781</v>
      </c>
      <c r="W5" s="2">
        <v>76.34228670135747</v>
      </c>
    </row>
    <row r="6" spans="1:23" ht="12.75">
      <c r="A6">
        <v>3</v>
      </c>
      <c r="B6" t="s">
        <v>13</v>
      </c>
      <c r="C6" s="2">
        <v>41.936995180150106</v>
      </c>
      <c r="D6">
        <v>78</v>
      </c>
      <c r="E6" s="2">
        <v>38.07686402076814</v>
      </c>
      <c r="F6">
        <v>92</v>
      </c>
      <c r="G6" s="15">
        <v>-14</v>
      </c>
      <c r="H6">
        <v>102</v>
      </c>
      <c r="I6" s="1">
        <v>-3.8601311593819645</v>
      </c>
      <c r="J6" s="2">
        <v>32.5724773318656</v>
      </c>
      <c r="K6" s="2">
        <v>23.473468361419737</v>
      </c>
      <c r="L6" s="2">
        <v>70.88847654189684</v>
      </c>
      <c r="M6" s="2">
        <v>72.20728747504612</v>
      </c>
      <c r="N6" s="2">
        <v>23.260994848236773</v>
      </c>
      <c r="O6" s="2">
        <v>26.36230954335886</v>
      </c>
      <c r="P6" s="2">
        <v>26.420099612633216</v>
      </c>
      <c r="Q6" s="2">
        <v>28.28727081319164</v>
      </c>
      <c r="R6" s="2">
        <v>65.53618784566167</v>
      </c>
      <c r="S6" s="2">
        <v>66.00688370862784</v>
      </c>
      <c r="T6" s="2">
        <v>70.40180629374453</v>
      </c>
      <c r="U6" s="2">
        <v>70.53754686035828</v>
      </c>
      <c r="V6" s="2">
        <v>54.46460241252884</v>
      </c>
      <c r="W6" s="2">
        <v>49.22828520613713</v>
      </c>
    </row>
    <row r="7" spans="1:23" ht="12.75">
      <c r="A7">
        <v>4</v>
      </c>
      <c r="B7" t="s">
        <v>14</v>
      </c>
      <c r="C7" s="2">
        <v>80.92438156311081</v>
      </c>
      <c r="D7">
        <v>8</v>
      </c>
      <c r="E7" s="2">
        <v>82.00074935693544</v>
      </c>
      <c r="F7">
        <v>9</v>
      </c>
      <c r="G7" s="15">
        <v>-1</v>
      </c>
      <c r="H7">
        <v>76</v>
      </c>
      <c r="I7" s="1">
        <v>1.0763677938246303</v>
      </c>
      <c r="J7" s="2">
        <v>89.06820280074375</v>
      </c>
      <c r="K7" s="2">
        <v>89.1882857490697</v>
      </c>
      <c r="L7" s="2">
        <v>85.72045584928844</v>
      </c>
      <c r="M7" s="2">
        <v>86.34412564973358</v>
      </c>
      <c r="N7" s="2">
        <v>76.68764319874121</v>
      </c>
      <c r="O7" s="2">
        <v>80.68877006141753</v>
      </c>
      <c r="P7" s="2">
        <v>63.72372638700804</v>
      </c>
      <c r="Q7" s="2">
        <v>67.47540500825468</v>
      </c>
      <c r="R7" s="2">
        <v>81.31314457837885</v>
      </c>
      <c r="S7" s="2">
        <v>83.44989299221953</v>
      </c>
      <c r="T7" s="2">
        <v>56.45783161397298</v>
      </c>
      <c r="U7" s="2">
        <v>56.1078711123807</v>
      </c>
      <c r="V7" s="2">
        <v>87.41564027001472</v>
      </c>
      <c r="W7" s="2">
        <v>88.5032205157327</v>
      </c>
    </row>
    <row r="8" spans="1:23" ht="12.75">
      <c r="A8">
        <v>5</v>
      </c>
      <c r="B8" t="s">
        <v>15</v>
      </c>
      <c r="C8" s="2">
        <v>80.8924546829517</v>
      </c>
      <c r="D8">
        <v>9</v>
      </c>
      <c r="E8" s="2">
        <v>82.75494103157106</v>
      </c>
      <c r="F8">
        <v>8</v>
      </c>
      <c r="G8" s="15">
        <v>1</v>
      </c>
      <c r="H8">
        <v>53</v>
      </c>
      <c r="I8" s="1">
        <v>1.8624863486193703</v>
      </c>
      <c r="J8" s="2">
        <v>87.84030249013963</v>
      </c>
      <c r="K8" s="2">
        <v>90.17735739819422</v>
      </c>
      <c r="L8" s="2">
        <v>79.59642603513603</v>
      </c>
      <c r="M8" s="2">
        <v>80.3363432384132</v>
      </c>
      <c r="N8" s="2">
        <v>75.65746665355715</v>
      </c>
      <c r="O8" s="2">
        <v>77.43680985092188</v>
      </c>
      <c r="P8" s="2">
        <v>56.2614755481576</v>
      </c>
      <c r="Q8" s="2">
        <v>59.06389728176073</v>
      </c>
      <c r="R8" s="2">
        <v>82.91099730896633</v>
      </c>
      <c r="S8" s="2">
        <v>85.08092168755903</v>
      </c>
      <c r="T8" s="2">
        <v>75.29666883300156</v>
      </c>
      <c r="U8" s="2">
        <v>74.74465126608472</v>
      </c>
      <c r="V8" s="2">
        <v>84.90815774761231</v>
      </c>
      <c r="W8" s="2">
        <v>85.83886081505334</v>
      </c>
    </row>
    <row r="9" spans="1:23" ht="12.75">
      <c r="A9">
        <v>6</v>
      </c>
      <c r="B9" t="s">
        <v>16</v>
      </c>
      <c r="C9" s="2">
        <v>38.15511866200988</v>
      </c>
      <c r="D9">
        <v>83</v>
      </c>
      <c r="E9" s="2">
        <v>40.38723431846414</v>
      </c>
      <c r="F9">
        <v>83</v>
      </c>
      <c r="G9" s="15">
        <v>0</v>
      </c>
      <c r="H9">
        <v>48</v>
      </c>
      <c r="I9" s="1">
        <v>2.232115656454255</v>
      </c>
      <c r="J9" s="2">
        <v>29.95688964885978</v>
      </c>
      <c r="K9" s="2">
        <v>33.91585784153213</v>
      </c>
      <c r="L9" s="2">
        <v>54.096705676300836</v>
      </c>
      <c r="M9" s="2">
        <v>54.10894701829466</v>
      </c>
      <c r="N9" s="2">
        <v>45.38680850097795</v>
      </c>
      <c r="O9" s="2">
        <v>44.72354870981797</v>
      </c>
      <c r="P9" s="2">
        <v>12.559697576145272</v>
      </c>
      <c r="Q9" s="2">
        <v>13.29290627376234</v>
      </c>
      <c r="R9" s="2">
        <v>43.64452783365814</v>
      </c>
      <c r="S9" s="2">
        <v>45.67509948681206</v>
      </c>
      <c r="T9" s="2">
        <v>76.0789987887178</v>
      </c>
      <c r="U9" s="2">
        <v>76.49255248829371</v>
      </c>
      <c r="V9" s="2">
        <v>41.5087771275713</v>
      </c>
      <c r="W9" s="2">
        <v>44.9595352139492</v>
      </c>
    </row>
    <row r="10" spans="1:23" ht="12.75">
      <c r="A10">
        <v>7</v>
      </c>
      <c r="B10" t="s">
        <v>17</v>
      </c>
      <c r="C10" s="2">
        <v>79.8222756480892</v>
      </c>
      <c r="D10">
        <v>11</v>
      </c>
      <c r="E10" s="2">
        <v>81.89224567392645</v>
      </c>
      <c r="F10">
        <v>10</v>
      </c>
      <c r="G10" s="15">
        <v>1</v>
      </c>
      <c r="H10">
        <v>49</v>
      </c>
      <c r="I10" s="1">
        <v>2.06997002583725</v>
      </c>
      <c r="J10" s="2">
        <v>88.15701563333471</v>
      </c>
      <c r="K10" s="2">
        <v>91.61578537346816</v>
      </c>
      <c r="L10" s="2">
        <v>83.32433111257579</v>
      </c>
      <c r="M10" s="2">
        <v>81.39983987738559</v>
      </c>
      <c r="N10" s="2">
        <v>66.99628016326697</v>
      </c>
      <c r="O10" s="2">
        <v>69.79243712804738</v>
      </c>
      <c r="P10" s="2">
        <v>61.50586592128483</v>
      </c>
      <c r="Q10" s="2">
        <v>61.27719056869728</v>
      </c>
      <c r="R10" s="2">
        <v>81.9786868912071</v>
      </c>
      <c r="S10" s="2">
        <v>84.11361478767307</v>
      </c>
      <c r="T10" s="2">
        <v>63.63251422588377</v>
      </c>
      <c r="U10" s="2">
        <v>64.26044751012039</v>
      </c>
      <c r="V10" s="2">
        <v>86.47319019043245</v>
      </c>
      <c r="W10" s="2">
        <v>87.463518754578</v>
      </c>
    </row>
    <row r="11" spans="1:23" ht="12.75">
      <c r="A11">
        <v>8</v>
      </c>
      <c r="B11" t="s">
        <v>18</v>
      </c>
      <c r="C11" s="2">
        <v>43.85697314354156</v>
      </c>
      <c r="D11">
        <v>73</v>
      </c>
      <c r="E11" s="2">
        <v>46.09693417259878</v>
      </c>
      <c r="F11">
        <v>74</v>
      </c>
      <c r="G11" s="15">
        <v>-1</v>
      </c>
      <c r="H11">
        <v>47</v>
      </c>
      <c r="I11" s="1">
        <v>2.23996102905722</v>
      </c>
      <c r="J11" s="2">
        <v>56.35208102008632</v>
      </c>
      <c r="K11" s="2">
        <v>59.06203823955293</v>
      </c>
      <c r="L11" s="2">
        <v>28.50715845181856</v>
      </c>
      <c r="M11" s="2">
        <v>31.56529462230162</v>
      </c>
      <c r="N11" s="2">
        <v>20.793693806695636</v>
      </c>
      <c r="O11" s="2">
        <v>19.448569928223005</v>
      </c>
      <c r="P11" s="2">
        <v>7.538830262250061</v>
      </c>
      <c r="Q11" s="2">
        <v>12.307900478705587</v>
      </c>
      <c r="R11" s="2">
        <v>30.263632761902773</v>
      </c>
      <c r="S11" s="2">
        <v>33.10684996541799</v>
      </c>
      <c r="T11" s="2">
        <v>69.70601105231694</v>
      </c>
      <c r="U11" s="2">
        <v>69.23053553357491</v>
      </c>
      <c r="V11" s="2">
        <v>43.75119445508593</v>
      </c>
      <c r="W11" s="2">
        <v>47.29333795486364</v>
      </c>
    </row>
    <row r="12" spans="1:23" ht="12.75">
      <c r="A12">
        <v>9</v>
      </c>
      <c r="B12" t="s">
        <v>19</v>
      </c>
      <c r="C12" s="2">
        <v>55.17189535741877</v>
      </c>
      <c r="D12">
        <v>44</v>
      </c>
      <c r="E12" s="2">
        <v>54.74236233724464</v>
      </c>
      <c r="F12">
        <v>51</v>
      </c>
      <c r="G12" s="15">
        <v>-7</v>
      </c>
      <c r="H12">
        <v>94</v>
      </c>
      <c r="I12" s="1">
        <v>-0.42953302017412653</v>
      </c>
      <c r="J12" s="2">
        <v>56.02300839946793</v>
      </c>
      <c r="K12" s="2">
        <v>54.939191772456255</v>
      </c>
      <c r="L12" s="2">
        <v>67.83111788078371</v>
      </c>
      <c r="M12" s="2">
        <v>68.05883815905942</v>
      </c>
      <c r="N12" s="2">
        <v>43.369991689356816</v>
      </c>
      <c r="O12" s="2">
        <v>42.72184256603781</v>
      </c>
      <c r="P12" s="2">
        <v>32.01457365849471</v>
      </c>
      <c r="Q12" s="2">
        <v>32.65760789152965</v>
      </c>
      <c r="R12" s="2">
        <v>49.611884388711154</v>
      </c>
      <c r="S12" s="2">
        <v>51.55544476210172</v>
      </c>
      <c r="T12" s="2">
        <v>78.77634395950169</v>
      </c>
      <c r="U12" s="2">
        <v>77.73393113143646</v>
      </c>
      <c r="V12" s="2">
        <v>62.21013430282811</v>
      </c>
      <c r="W12" s="2">
        <v>61.59102452122657</v>
      </c>
    </row>
    <row r="13" spans="1:23" ht="12.75">
      <c r="A13">
        <v>10</v>
      </c>
      <c r="B13" t="s">
        <v>211</v>
      </c>
      <c r="C13" s="2">
        <v>41.63690594080974</v>
      </c>
      <c r="D13">
        <v>79</v>
      </c>
      <c r="E13" s="2">
        <v>47.414119598654636</v>
      </c>
      <c r="F13">
        <v>69</v>
      </c>
      <c r="G13" s="15">
        <v>10</v>
      </c>
      <c r="H13">
        <v>6</v>
      </c>
      <c r="I13" s="1">
        <v>5.7772136578448965</v>
      </c>
      <c r="J13" s="2">
        <v>36.047294290675765</v>
      </c>
      <c r="K13" s="2">
        <v>44.17699413737763</v>
      </c>
      <c r="L13" s="2">
        <v>78.36837150799238</v>
      </c>
      <c r="M13" s="2">
        <v>82.04906331972641</v>
      </c>
      <c r="N13" s="2">
        <v>10.846923074918177</v>
      </c>
      <c r="O13" s="2">
        <v>13.043747125960971</v>
      </c>
      <c r="P13" s="2">
        <v>15.095990603605117</v>
      </c>
      <c r="Q13" s="2">
        <v>25.510876883428544</v>
      </c>
      <c r="R13" s="2">
        <v>68.46318304335087</v>
      </c>
      <c r="S13" s="2">
        <v>69.91945481252417</v>
      </c>
      <c r="T13" s="2">
        <v>63.3581197248521</v>
      </c>
      <c r="U13" s="2">
        <v>62.733083158018104</v>
      </c>
      <c r="V13" s="2">
        <v>54.767328863299646</v>
      </c>
      <c r="W13" s="2">
        <v>62.634038686816275</v>
      </c>
    </row>
    <row r="14" spans="1:23" ht="12.75">
      <c r="A14">
        <v>11</v>
      </c>
      <c r="B14" t="s">
        <v>20</v>
      </c>
      <c r="C14" s="2">
        <v>52.819113107129155</v>
      </c>
      <c r="D14">
        <v>53</v>
      </c>
      <c r="E14" s="2">
        <v>51.385139869920046</v>
      </c>
      <c r="F14">
        <v>59</v>
      </c>
      <c r="G14" s="15">
        <v>-6</v>
      </c>
      <c r="H14">
        <v>100</v>
      </c>
      <c r="I14" s="1">
        <v>-1.4339732372091092</v>
      </c>
      <c r="J14" s="2">
        <v>65.0873228096498</v>
      </c>
      <c r="K14" s="2">
        <v>59.76557466754041</v>
      </c>
      <c r="L14" s="2">
        <v>38.84331840323009</v>
      </c>
      <c r="M14" s="2">
        <v>39.21881376734115</v>
      </c>
      <c r="N14" s="2">
        <v>34.43933074514509</v>
      </c>
      <c r="O14" s="2">
        <v>35.797501458666424</v>
      </c>
      <c r="P14" s="2">
        <v>25.26353937327787</v>
      </c>
      <c r="Q14" s="2">
        <v>26.930417323323002</v>
      </c>
      <c r="R14" s="2">
        <v>20.407703684984266</v>
      </c>
      <c r="S14" s="2">
        <v>25.776542042362294</v>
      </c>
      <c r="T14" s="2">
        <v>83.80062481640527</v>
      </c>
      <c r="U14" s="2">
        <v>87.30025076980553</v>
      </c>
      <c r="V14" s="2">
        <v>52.33357587256933</v>
      </c>
      <c r="W14" s="2">
        <v>49.927387383630155</v>
      </c>
    </row>
    <row r="15" spans="1:23" ht="12.75">
      <c r="A15">
        <v>12</v>
      </c>
      <c r="B15" t="s">
        <v>21</v>
      </c>
      <c r="C15" s="2">
        <v>56.83724442216523</v>
      </c>
      <c r="D15">
        <v>42</v>
      </c>
      <c r="E15" s="2">
        <v>58.268372729120074</v>
      </c>
      <c r="F15">
        <v>43</v>
      </c>
      <c r="G15" s="15">
        <v>-1</v>
      </c>
      <c r="H15">
        <v>65</v>
      </c>
      <c r="I15" s="1">
        <v>1.4311283069548466</v>
      </c>
      <c r="J15" s="2">
        <v>55.99561385607398</v>
      </c>
      <c r="K15" s="2">
        <v>56.8385593029645</v>
      </c>
      <c r="L15" s="2">
        <v>67.94857567742707</v>
      </c>
      <c r="M15" s="2">
        <v>69.31230408323113</v>
      </c>
      <c r="N15" s="2">
        <v>40.847223241516495</v>
      </c>
      <c r="O15" s="2">
        <v>44.59001893689182</v>
      </c>
      <c r="P15" s="2">
        <v>33.06474186851039</v>
      </c>
      <c r="Q15" s="2">
        <v>36.11251929370239</v>
      </c>
      <c r="R15" s="2">
        <v>65.55395262250443</v>
      </c>
      <c r="S15" s="2">
        <v>67.32858902213586</v>
      </c>
      <c r="T15" s="2">
        <v>80.97988153132407</v>
      </c>
      <c r="U15" s="2">
        <v>81.14749944041714</v>
      </c>
      <c r="V15" s="2">
        <v>61.9345805965764</v>
      </c>
      <c r="W15" s="2">
        <v>63.7521294508224</v>
      </c>
    </row>
    <row r="16" spans="1:23" ht="12.75">
      <c r="A16">
        <v>13</v>
      </c>
      <c r="B16" t="s">
        <v>22</v>
      </c>
      <c r="C16" s="2">
        <v>62.736213027734074</v>
      </c>
      <c r="D16">
        <v>35</v>
      </c>
      <c r="E16" s="2">
        <v>63.876973972554744</v>
      </c>
      <c r="F16">
        <v>38</v>
      </c>
      <c r="G16" s="15">
        <v>-3</v>
      </c>
      <c r="H16">
        <v>72</v>
      </c>
      <c r="I16" s="1">
        <v>1.14076094482067</v>
      </c>
      <c r="J16" s="2">
        <v>71.41707841520285</v>
      </c>
      <c r="K16" s="2">
        <v>70.53582262705375</v>
      </c>
      <c r="L16" s="2">
        <v>71.55540200038475</v>
      </c>
      <c r="M16" s="2">
        <v>74.42547351137796</v>
      </c>
      <c r="N16" s="2">
        <v>38.10957372667546</v>
      </c>
      <c r="O16" s="2">
        <v>44.10852554923352</v>
      </c>
      <c r="P16" s="2">
        <v>36.08933907416978</v>
      </c>
      <c r="Q16" s="2">
        <v>39.74232881260223</v>
      </c>
      <c r="R16" s="2">
        <v>68.59422643484687</v>
      </c>
      <c r="S16" s="2">
        <v>69.81138773293513</v>
      </c>
      <c r="T16" s="2">
        <v>55.92819696524959</v>
      </c>
      <c r="U16" s="2">
        <v>58.00291098412995</v>
      </c>
      <c r="V16" s="2">
        <v>72.58961899417992</v>
      </c>
      <c r="W16" s="2">
        <v>74.01271250007896</v>
      </c>
    </row>
    <row r="17" spans="1:23" ht="12.75">
      <c r="A17">
        <v>14</v>
      </c>
      <c r="B17" t="s">
        <v>23</v>
      </c>
      <c r="C17" s="2">
        <v>37.99230191832205</v>
      </c>
      <c r="D17">
        <v>84</v>
      </c>
      <c r="E17" s="2">
        <v>38.33007086880636</v>
      </c>
      <c r="F17">
        <v>91</v>
      </c>
      <c r="G17" s="15">
        <v>-7</v>
      </c>
      <c r="H17">
        <v>89</v>
      </c>
      <c r="I17" s="1">
        <v>0.33776895048431044</v>
      </c>
      <c r="J17" s="2">
        <v>39.75030407993422</v>
      </c>
      <c r="K17" s="2">
        <v>39.4436092165584</v>
      </c>
      <c r="L17" s="2">
        <v>30.319618315108194</v>
      </c>
      <c r="M17" s="2">
        <v>33.37623661484342</v>
      </c>
      <c r="N17" s="2">
        <v>20.364168302940726</v>
      </c>
      <c r="O17" s="2">
        <v>19.323686882014794</v>
      </c>
      <c r="P17" s="2">
        <v>7.470064429785437</v>
      </c>
      <c r="Q17" s="2">
        <v>7.6518804148359365</v>
      </c>
      <c r="R17" s="2">
        <v>23.994602133586103</v>
      </c>
      <c r="S17" s="2">
        <v>26.571754960790276</v>
      </c>
      <c r="T17" s="2">
        <v>99.0230456021289</v>
      </c>
      <c r="U17" s="2">
        <v>99.15910373278717</v>
      </c>
      <c r="V17" s="2">
        <v>33.53519719662666</v>
      </c>
      <c r="W17" s="2">
        <v>34.96144107279329</v>
      </c>
    </row>
    <row r="18" spans="1:23" ht="12.75">
      <c r="A18">
        <v>15</v>
      </c>
      <c r="B18" t="s">
        <v>24</v>
      </c>
      <c r="C18" s="2">
        <v>25.021854842880952</v>
      </c>
      <c r="D18">
        <v>102</v>
      </c>
      <c r="E18" s="2">
        <v>35.75287957035367</v>
      </c>
      <c r="F18">
        <v>96</v>
      </c>
      <c r="G18" s="15">
        <v>6</v>
      </c>
      <c r="H18">
        <v>1</v>
      </c>
      <c r="I18" s="1">
        <v>10.731024727472718</v>
      </c>
      <c r="J18" s="2">
        <v>14.501868737286417</v>
      </c>
      <c r="K18" s="2">
        <v>35.24062697694977</v>
      </c>
      <c r="L18" s="2">
        <v>35.85143708761583</v>
      </c>
      <c r="M18" s="2">
        <v>39.361089374626786</v>
      </c>
      <c r="N18" s="2">
        <v>18.674918657700683</v>
      </c>
      <c r="O18" s="2">
        <v>15.965736201251971</v>
      </c>
      <c r="P18" s="2">
        <v>6.68931091632309</v>
      </c>
      <c r="Q18" s="2">
        <v>6.799731613182876</v>
      </c>
      <c r="R18" s="2">
        <v>17.798887549978783</v>
      </c>
      <c r="S18" s="2">
        <v>20.238473708466408</v>
      </c>
      <c r="T18" s="2">
        <v>98.69465053075903</v>
      </c>
      <c r="U18" s="2">
        <v>98.96062992125984</v>
      </c>
      <c r="V18" s="2">
        <v>24.216891918093676</v>
      </c>
      <c r="W18" s="2">
        <v>38.05927819096496</v>
      </c>
    </row>
    <row r="19" spans="1:23" ht="12.75">
      <c r="A19">
        <v>16</v>
      </c>
      <c r="B19" t="s">
        <v>25</v>
      </c>
      <c r="C19" s="2">
        <v>78.57272252902969</v>
      </c>
      <c r="D19">
        <v>13</v>
      </c>
      <c r="E19" s="2">
        <v>80.2088625621752</v>
      </c>
      <c r="F19">
        <v>13</v>
      </c>
      <c r="G19" s="15">
        <v>0</v>
      </c>
      <c r="H19">
        <v>59</v>
      </c>
      <c r="I19" s="1">
        <v>1.6361400331455087</v>
      </c>
      <c r="J19" s="2">
        <v>88.47037782148142</v>
      </c>
      <c r="K19" s="2">
        <v>89.04754597256542</v>
      </c>
      <c r="L19" s="2">
        <v>82.06829977006332</v>
      </c>
      <c r="M19" s="2">
        <v>83.6134437322682</v>
      </c>
      <c r="N19" s="2">
        <v>74.22288572243897</v>
      </c>
      <c r="O19" s="2">
        <v>78.64196669407737</v>
      </c>
      <c r="P19" s="2">
        <v>56.7703813244961</v>
      </c>
      <c r="Q19" s="2">
        <v>62.8986984287996</v>
      </c>
      <c r="R19" s="2">
        <v>81.02542300806871</v>
      </c>
      <c r="S19" s="2">
        <v>82.40597224128274</v>
      </c>
      <c r="T19" s="2">
        <v>49.28834635782292</v>
      </c>
      <c r="U19" s="2">
        <v>49.29081466249688</v>
      </c>
      <c r="V19" s="2">
        <v>85.6341399443833</v>
      </c>
      <c r="W19" s="2">
        <v>87.28864751977824</v>
      </c>
    </row>
    <row r="20" spans="1:23" ht="12.75">
      <c r="A20">
        <v>17</v>
      </c>
      <c r="B20" t="s">
        <v>212</v>
      </c>
      <c r="C20" s="2">
        <v>26.27414102992958</v>
      </c>
      <c r="D20">
        <v>101</v>
      </c>
      <c r="E20" s="2">
        <v>30.914980618514186</v>
      </c>
      <c r="F20">
        <v>100</v>
      </c>
      <c r="G20" s="15">
        <v>1</v>
      </c>
      <c r="H20">
        <v>16</v>
      </c>
      <c r="I20" s="1">
        <v>4.640839588584605</v>
      </c>
      <c r="J20" s="2">
        <v>20.646869327115585</v>
      </c>
      <c r="K20" s="2">
        <v>29.26430337132648</v>
      </c>
      <c r="L20" s="2">
        <v>27.092077370960947</v>
      </c>
      <c r="M20" s="2">
        <v>28.194078054122897</v>
      </c>
      <c r="N20" s="2">
        <v>19.259436048046588</v>
      </c>
      <c r="O20" s="2">
        <v>19.46163383700642</v>
      </c>
      <c r="P20" s="2">
        <v>1.8740493441196624</v>
      </c>
      <c r="Q20" s="2">
        <v>2.108817365426608</v>
      </c>
      <c r="R20" s="2">
        <v>12.62367159472627</v>
      </c>
      <c r="S20" s="2">
        <v>14.139951375588282</v>
      </c>
      <c r="T20" s="2">
        <v>98.65782930586441</v>
      </c>
      <c r="U20" s="2">
        <v>98.92380869636524</v>
      </c>
      <c r="V20" s="2">
        <v>21.414694501744805</v>
      </c>
      <c r="W20" s="2">
        <v>27.577309256308208</v>
      </c>
    </row>
    <row r="21" spans="1:23" ht="12.75">
      <c r="A21">
        <v>18</v>
      </c>
      <c r="B21" t="s">
        <v>26</v>
      </c>
      <c r="C21" s="2">
        <v>65.52206671303284</v>
      </c>
      <c r="D21">
        <v>29</v>
      </c>
      <c r="E21" s="2">
        <v>68.9248645134451</v>
      </c>
      <c r="F21">
        <v>30</v>
      </c>
      <c r="G21" s="15">
        <v>-1</v>
      </c>
      <c r="H21">
        <v>28</v>
      </c>
      <c r="I21" s="1">
        <v>3.4027978004122588</v>
      </c>
      <c r="J21" s="2">
        <v>71.92690678007665</v>
      </c>
      <c r="K21" s="2">
        <v>77.14549746250067</v>
      </c>
      <c r="L21" s="2">
        <v>69.51970850956774</v>
      </c>
      <c r="M21" s="2">
        <v>71.0218766483112</v>
      </c>
      <c r="N21" s="2">
        <v>48.26376503318544</v>
      </c>
      <c r="O21" s="2">
        <v>51.06463427289865</v>
      </c>
      <c r="P21" s="2">
        <v>30.559465496549628</v>
      </c>
      <c r="Q21" s="2">
        <v>33.75664512539531</v>
      </c>
      <c r="R21" s="2">
        <v>73.21515663774655</v>
      </c>
      <c r="S21" s="2">
        <v>73.78392183577053</v>
      </c>
      <c r="T21" s="2">
        <v>74.02803755289582</v>
      </c>
      <c r="U21" s="2">
        <v>73.89407993957212</v>
      </c>
      <c r="V21" s="2">
        <v>68.3439170946404</v>
      </c>
      <c r="W21" s="2">
        <v>73.13120957475769</v>
      </c>
    </row>
    <row r="22" spans="1:23" ht="12.75">
      <c r="A22">
        <v>19</v>
      </c>
      <c r="B22" t="s">
        <v>27</v>
      </c>
      <c r="C22" s="2">
        <v>48.52037017016081</v>
      </c>
      <c r="D22">
        <v>63</v>
      </c>
      <c r="E22" s="2">
        <v>51.729649059247436</v>
      </c>
      <c r="F22">
        <v>55</v>
      </c>
      <c r="G22" s="15">
        <v>8</v>
      </c>
      <c r="H22">
        <v>29</v>
      </c>
      <c r="I22" s="1">
        <v>3.209278889086626</v>
      </c>
      <c r="J22" s="2">
        <v>41.54492543038509</v>
      </c>
      <c r="K22" s="2">
        <v>44.79120985206859</v>
      </c>
      <c r="L22" s="2">
        <v>63.1676032293909</v>
      </c>
      <c r="M22" s="2">
        <v>69.11021351266056</v>
      </c>
      <c r="N22" s="2">
        <v>41.015577453348776</v>
      </c>
      <c r="O22" s="2">
        <v>44.37562037527567</v>
      </c>
      <c r="P22" s="2">
        <v>25.59397700904765</v>
      </c>
      <c r="Q22" s="2">
        <v>29.196189694389158</v>
      </c>
      <c r="R22" s="2">
        <v>63.701930892162565</v>
      </c>
      <c r="S22" s="2">
        <v>64.83860123031289</v>
      </c>
      <c r="T22" s="2">
        <v>83.99998596573269</v>
      </c>
      <c r="U22" s="2">
        <v>85.81981651949313</v>
      </c>
      <c r="V22" s="2">
        <v>53.20470271060801</v>
      </c>
      <c r="W22" s="2">
        <v>57.965244756050986</v>
      </c>
    </row>
    <row r="23" spans="1:23" ht="12.75">
      <c r="A23">
        <v>20</v>
      </c>
      <c r="B23" t="s">
        <v>28</v>
      </c>
      <c r="C23" s="2">
        <v>69.16284672633891</v>
      </c>
      <c r="D23">
        <v>23</v>
      </c>
      <c r="E23" s="2">
        <v>71.54267536937192</v>
      </c>
      <c r="F23">
        <v>24</v>
      </c>
      <c r="G23" s="15">
        <v>-1</v>
      </c>
      <c r="H23">
        <v>43</v>
      </c>
      <c r="I23" s="1">
        <v>2.379828643033008</v>
      </c>
      <c r="J23" s="2">
        <v>77.75545723938905</v>
      </c>
      <c r="K23" s="2">
        <v>80.76891067211567</v>
      </c>
      <c r="L23" s="2">
        <v>66.20559218145786</v>
      </c>
      <c r="M23" s="2">
        <v>68.59558002034895</v>
      </c>
      <c r="N23" s="2">
        <v>48.03573017124787</v>
      </c>
      <c r="O23" s="2">
        <v>48.16260348169389</v>
      </c>
      <c r="P23" s="2">
        <v>26.490742682283962</v>
      </c>
      <c r="Q23" s="2">
        <v>30.2049650203284</v>
      </c>
      <c r="R23" s="2">
        <v>76.30005045636439</v>
      </c>
      <c r="S23" s="2">
        <v>76.9518642736158</v>
      </c>
      <c r="T23" s="2">
        <v>85.81906557508968</v>
      </c>
      <c r="U23" s="2">
        <v>87.66718753715395</v>
      </c>
      <c r="V23" s="2">
        <v>73.03348365867745</v>
      </c>
      <c r="W23" s="2">
        <v>76.09662283000442</v>
      </c>
    </row>
    <row r="24" spans="1:23" ht="12.75">
      <c r="A24">
        <v>21</v>
      </c>
      <c r="B24" t="s">
        <v>29</v>
      </c>
      <c r="C24" s="2">
        <v>60.878656855084024</v>
      </c>
      <c r="D24">
        <v>37</v>
      </c>
      <c r="E24" s="2">
        <v>64.4449235431454</v>
      </c>
      <c r="F24">
        <v>37</v>
      </c>
      <c r="G24" s="15">
        <v>0</v>
      </c>
      <c r="H24">
        <v>27</v>
      </c>
      <c r="I24" s="1">
        <v>3.5662666880613827</v>
      </c>
      <c r="J24" s="2">
        <v>63.051219288360016</v>
      </c>
      <c r="K24" s="2">
        <v>67.44152977437042</v>
      </c>
      <c r="L24" s="2">
        <v>71.21765079660729</v>
      </c>
      <c r="M24" s="2">
        <v>73.15966340914206</v>
      </c>
      <c r="N24" s="2">
        <v>42.91043449065301</v>
      </c>
      <c r="O24" s="2">
        <v>46.65198836755077</v>
      </c>
      <c r="P24" s="2">
        <v>38.15997438022696</v>
      </c>
      <c r="Q24" s="2">
        <v>43.03390127649848</v>
      </c>
      <c r="R24" s="2">
        <v>71.9088702284423</v>
      </c>
      <c r="S24" s="2">
        <v>73.19574479272667</v>
      </c>
      <c r="T24" s="2">
        <v>69.3335422131106</v>
      </c>
      <c r="U24" s="2">
        <v>71.20028871368403</v>
      </c>
      <c r="V24" s="2">
        <v>68.15698189843964</v>
      </c>
      <c r="W24" s="2">
        <v>72.43252764212384</v>
      </c>
    </row>
    <row r="25" spans="1:23" ht="12.75">
      <c r="A25">
        <v>22</v>
      </c>
      <c r="B25" t="s">
        <v>30</v>
      </c>
      <c r="C25" s="2">
        <v>64.68902891488295</v>
      </c>
      <c r="D25">
        <v>31</v>
      </c>
      <c r="E25" s="2">
        <v>68.9624351994247</v>
      </c>
      <c r="F25">
        <v>29</v>
      </c>
      <c r="G25" s="15">
        <v>2</v>
      </c>
      <c r="H25">
        <v>20</v>
      </c>
      <c r="I25" s="1">
        <v>4.27340628454175</v>
      </c>
      <c r="J25" s="2">
        <v>67.91588186241142</v>
      </c>
      <c r="K25" s="2">
        <v>74.13816587220927</v>
      </c>
      <c r="L25" s="2">
        <v>73.40441785966233</v>
      </c>
      <c r="M25" s="2">
        <v>75.5113896118718</v>
      </c>
      <c r="N25" s="2">
        <v>61.91570607849637</v>
      </c>
      <c r="O25" s="2">
        <v>64.03208333240708</v>
      </c>
      <c r="P25" s="2">
        <v>42.71561379769127</v>
      </c>
      <c r="Q25" s="2">
        <v>47.38295066700189</v>
      </c>
      <c r="R25" s="2">
        <v>74.80788670826836</v>
      </c>
      <c r="S25" s="2">
        <v>76.23420068674555</v>
      </c>
      <c r="T25" s="2">
        <v>54.467255392654145</v>
      </c>
      <c r="U25" s="2">
        <v>55.77289833517443</v>
      </c>
      <c r="V25" s="2">
        <v>72.24076206603921</v>
      </c>
      <c r="W25" s="2">
        <v>76.64319716708935</v>
      </c>
    </row>
    <row r="26" spans="1:23" ht="12.75">
      <c r="A26">
        <v>23</v>
      </c>
      <c r="B26" t="s">
        <v>31</v>
      </c>
      <c r="C26" s="2">
        <v>86.0825498277155</v>
      </c>
      <c r="D26">
        <v>3</v>
      </c>
      <c r="E26" s="2">
        <v>87.12615981880185</v>
      </c>
      <c r="F26">
        <v>3</v>
      </c>
      <c r="G26" s="15">
        <v>0</v>
      </c>
      <c r="H26">
        <v>79</v>
      </c>
      <c r="I26" s="1">
        <v>1.043609991086356</v>
      </c>
      <c r="J26" s="2">
        <v>95.90426173639102</v>
      </c>
      <c r="K26" s="2">
        <v>95.35608191779357</v>
      </c>
      <c r="L26" s="2">
        <v>84.1587702904317</v>
      </c>
      <c r="M26" s="2">
        <v>85.55747325151106</v>
      </c>
      <c r="N26" s="2">
        <v>75.5677900330569</v>
      </c>
      <c r="O26" s="2">
        <v>80.67708132459752</v>
      </c>
      <c r="P26" s="2">
        <v>71.46458149181325</v>
      </c>
      <c r="Q26" s="2">
        <v>74.0089461013504</v>
      </c>
      <c r="R26" s="2">
        <v>78.32644262015805</v>
      </c>
      <c r="S26" s="2">
        <v>80.92641192442852</v>
      </c>
      <c r="T26" s="2">
        <v>71.78660515974008</v>
      </c>
      <c r="U26" s="2">
        <v>73.31127599716321</v>
      </c>
      <c r="V26" s="2">
        <v>89.72747994054994</v>
      </c>
      <c r="W26" s="2">
        <v>90.35882475447198</v>
      </c>
    </row>
    <row r="27" spans="1:23" ht="12.75">
      <c r="A27">
        <v>24</v>
      </c>
      <c r="B27" t="s">
        <v>32</v>
      </c>
      <c r="C27" s="2">
        <v>53.86195032547636</v>
      </c>
      <c r="D27">
        <v>50</v>
      </c>
      <c r="E27" s="2">
        <v>56.43403481628481</v>
      </c>
      <c r="F27">
        <v>46</v>
      </c>
      <c r="G27" s="15">
        <v>4</v>
      </c>
      <c r="H27">
        <v>38</v>
      </c>
      <c r="I27" s="1">
        <v>2.57208449080845</v>
      </c>
      <c r="J27" s="2">
        <v>58.99972557062769</v>
      </c>
      <c r="K27" s="2">
        <v>60.81300546898772</v>
      </c>
      <c r="L27" s="2">
        <v>55.55686574388068</v>
      </c>
      <c r="M27" s="2">
        <v>55.43066177030622</v>
      </c>
      <c r="N27" s="2">
        <v>25.323815935492252</v>
      </c>
      <c r="O27" s="2">
        <v>30.48856831347047</v>
      </c>
      <c r="P27" s="2">
        <v>30.856064289632716</v>
      </c>
      <c r="Q27" s="2">
        <v>36.913235477414915</v>
      </c>
      <c r="R27" s="2">
        <v>63.79487541913946</v>
      </c>
      <c r="S27" s="2">
        <v>65.15162132210045</v>
      </c>
      <c r="T27" s="2">
        <v>68.08925401348007</v>
      </c>
      <c r="U27" s="2">
        <v>72.29123393461735</v>
      </c>
      <c r="V27" s="2">
        <v>57.593310178979614</v>
      </c>
      <c r="W27" s="2">
        <v>59.74946916785592</v>
      </c>
    </row>
    <row r="28" spans="1:23" ht="12.75">
      <c r="A28">
        <v>25</v>
      </c>
      <c r="B28" t="s">
        <v>33</v>
      </c>
      <c r="C28" s="2">
        <v>52.675350345214916</v>
      </c>
      <c r="D28">
        <v>54</v>
      </c>
      <c r="E28" s="2">
        <v>56.27981296370914</v>
      </c>
      <c r="F28">
        <v>48</v>
      </c>
      <c r="G28" s="15">
        <v>6</v>
      </c>
      <c r="H28">
        <v>26</v>
      </c>
      <c r="I28" s="1">
        <v>3.6044626184942246</v>
      </c>
      <c r="J28" s="2">
        <v>49.58935369253832</v>
      </c>
      <c r="K28" s="2">
        <v>53.69518506383204</v>
      </c>
      <c r="L28" s="2">
        <v>66.859897604416</v>
      </c>
      <c r="M28" s="2">
        <v>71.45239287652402</v>
      </c>
      <c r="N28" s="2">
        <v>38.46713105304563</v>
      </c>
      <c r="O28" s="2">
        <v>44.74485986222665</v>
      </c>
      <c r="P28" s="2">
        <v>24.58532794838069</v>
      </c>
      <c r="Q28" s="2">
        <v>29.044955458667964</v>
      </c>
      <c r="R28" s="2">
        <v>68.28863555143906</v>
      </c>
      <c r="S28" s="2">
        <v>69.4523353318987</v>
      </c>
      <c r="T28" s="2">
        <v>80.60574283217619</v>
      </c>
      <c r="U28" s="2">
        <v>79.62766078861394</v>
      </c>
      <c r="V28" s="2">
        <v>58.48688716116444</v>
      </c>
      <c r="W28" s="2">
        <v>64.18327869877558</v>
      </c>
    </row>
    <row r="29" spans="1:23" ht="12.75">
      <c r="A29">
        <v>26</v>
      </c>
      <c r="B29" t="s">
        <v>34</v>
      </c>
      <c r="C29" s="2">
        <v>54.29773594770377</v>
      </c>
      <c r="D29">
        <v>48</v>
      </c>
      <c r="E29" s="2">
        <v>56.710544512290525</v>
      </c>
      <c r="F29">
        <v>45</v>
      </c>
      <c r="G29" s="15">
        <v>3</v>
      </c>
      <c r="H29">
        <v>40</v>
      </c>
      <c r="I29" s="1">
        <v>2.4128085645867543</v>
      </c>
      <c r="J29" s="2">
        <v>52.91811460654146</v>
      </c>
      <c r="K29" s="2">
        <v>55.56003439425449</v>
      </c>
      <c r="L29" s="2">
        <v>64.10004052036963</v>
      </c>
      <c r="M29" s="2">
        <v>66.63272828059974</v>
      </c>
      <c r="N29" s="2">
        <v>47.24850083899985</v>
      </c>
      <c r="O29" s="2">
        <v>47.49245823531087</v>
      </c>
      <c r="P29" s="2">
        <v>24.333062576219028</v>
      </c>
      <c r="Q29" s="2">
        <v>30.38608486586294</v>
      </c>
      <c r="R29" s="2">
        <v>62.24137190853099</v>
      </c>
      <c r="S29" s="2">
        <v>63.856273688449654</v>
      </c>
      <c r="T29" s="2">
        <v>80.4638106002108</v>
      </c>
      <c r="U29" s="2">
        <v>80.93772808140966</v>
      </c>
      <c r="V29" s="2">
        <v>59.665424924612125</v>
      </c>
      <c r="W29" s="2">
        <v>63.03201053393167</v>
      </c>
    </row>
    <row r="30" spans="1:23" ht="12.75">
      <c r="A30">
        <v>27</v>
      </c>
      <c r="B30" t="s">
        <v>35</v>
      </c>
      <c r="C30" s="2">
        <v>66.47110119132884</v>
      </c>
      <c r="D30">
        <v>24</v>
      </c>
      <c r="E30" s="2">
        <v>71.69273369816844</v>
      </c>
      <c r="F30">
        <v>23</v>
      </c>
      <c r="G30" s="15">
        <v>1</v>
      </c>
      <c r="H30">
        <v>9</v>
      </c>
      <c r="I30" s="1">
        <v>5.2216325068395975</v>
      </c>
      <c r="J30" s="2">
        <v>73.81523080546765</v>
      </c>
      <c r="K30" s="2">
        <v>80.44520247879862</v>
      </c>
      <c r="L30" s="2">
        <v>79.08895144677957</v>
      </c>
      <c r="M30" s="2">
        <v>82.00002366241775</v>
      </c>
      <c r="N30" s="2">
        <v>56.19312851718545</v>
      </c>
      <c r="O30" s="2">
        <v>61.97439117594712</v>
      </c>
      <c r="P30" s="2">
        <v>46.96919466205395</v>
      </c>
      <c r="Q30" s="2">
        <v>54.461231129871024</v>
      </c>
      <c r="R30" s="2">
        <v>65.90575585489113</v>
      </c>
      <c r="S30" s="2">
        <v>68.27831601472658</v>
      </c>
      <c r="T30" s="2">
        <v>47.47782740504003</v>
      </c>
      <c r="U30" s="2">
        <v>47.98736260472888</v>
      </c>
      <c r="V30" s="2">
        <v>76.02309374163295</v>
      </c>
      <c r="W30" s="2">
        <v>81.02103677773628</v>
      </c>
    </row>
    <row r="31" spans="1:23" ht="12.75">
      <c r="A31">
        <v>28</v>
      </c>
      <c r="B31" t="s">
        <v>36</v>
      </c>
      <c r="C31" s="2">
        <v>28.776856126355188</v>
      </c>
      <c r="D31">
        <v>99</v>
      </c>
      <c r="E31" s="2">
        <v>31.115503769506592</v>
      </c>
      <c r="F31">
        <v>99</v>
      </c>
      <c r="G31" s="15">
        <v>0</v>
      </c>
      <c r="H31">
        <v>44</v>
      </c>
      <c r="I31" s="1">
        <v>2.338647643151404</v>
      </c>
      <c r="J31" s="2">
        <v>22.474305840868492</v>
      </c>
      <c r="K31" s="2">
        <v>25.596503016243624</v>
      </c>
      <c r="L31" s="2">
        <v>38.413867052639844</v>
      </c>
      <c r="M31" s="2">
        <v>43.17126546613945</v>
      </c>
      <c r="N31" s="2">
        <v>37.27525775571625</v>
      </c>
      <c r="O31" s="2">
        <v>36.25513763215644</v>
      </c>
      <c r="P31" s="2">
        <v>4.57360713919909</v>
      </c>
      <c r="Q31" s="2">
        <v>5.985722065641613</v>
      </c>
      <c r="R31" s="2">
        <v>25.88280517769582</v>
      </c>
      <c r="S31" s="2">
        <v>27.86428084678859</v>
      </c>
      <c r="T31" s="2">
        <v>69.25149493395841</v>
      </c>
      <c r="U31" s="2">
        <v>69.89611660312168</v>
      </c>
      <c r="V31" s="2">
        <v>30.665821884362128</v>
      </c>
      <c r="W31" s="2">
        <v>35.05418509578665</v>
      </c>
    </row>
    <row r="32" spans="1:23" ht="12.75">
      <c r="A32">
        <v>29</v>
      </c>
      <c r="B32" t="s">
        <v>37</v>
      </c>
      <c r="C32" s="2">
        <v>83.78427903403217</v>
      </c>
      <c r="D32">
        <v>4</v>
      </c>
      <c r="E32" s="2">
        <v>85.82403366969338</v>
      </c>
      <c r="F32">
        <v>4</v>
      </c>
      <c r="G32" s="15">
        <v>0</v>
      </c>
      <c r="H32">
        <v>50</v>
      </c>
      <c r="I32" s="1">
        <v>2.039754635661211</v>
      </c>
      <c r="J32" s="2">
        <v>94.87176532634743</v>
      </c>
      <c r="K32" s="2">
        <v>97.12907283297342</v>
      </c>
      <c r="L32" s="2">
        <v>86.3900656700901</v>
      </c>
      <c r="M32" s="2">
        <v>86.63150730618547</v>
      </c>
      <c r="N32" s="2">
        <v>68.47039636789354</v>
      </c>
      <c r="O32" s="2">
        <v>73.19657504267776</v>
      </c>
      <c r="P32" s="2">
        <v>74.79172371191389</v>
      </c>
      <c r="Q32" s="2">
        <v>74.68349658707409</v>
      </c>
      <c r="R32" s="2">
        <v>78.95380488468068</v>
      </c>
      <c r="S32" s="2">
        <v>81.48303441205695</v>
      </c>
      <c r="T32" s="2">
        <v>54.87797307400648</v>
      </c>
      <c r="U32" s="2">
        <v>56.600359184072566</v>
      </c>
      <c r="V32" s="2">
        <v>89.91282189944002</v>
      </c>
      <c r="W32" s="2">
        <v>91.88437916852445</v>
      </c>
    </row>
    <row r="33" spans="1:23" ht="12.75">
      <c r="A33">
        <v>30</v>
      </c>
      <c r="B33" t="s">
        <v>38</v>
      </c>
      <c r="C33" s="2">
        <v>75.86847228655016</v>
      </c>
      <c r="D33">
        <v>16</v>
      </c>
      <c r="E33" s="2">
        <v>76.94241158772698</v>
      </c>
      <c r="F33">
        <v>17</v>
      </c>
      <c r="G33" s="15">
        <v>-1</v>
      </c>
      <c r="H33">
        <v>77</v>
      </c>
      <c r="I33" s="1">
        <v>1.0739393011768215</v>
      </c>
      <c r="J33" s="2">
        <v>79.57278347385204</v>
      </c>
      <c r="K33" s="2">
        <v>79.8410934715661</v>
      </c>
      <c r="L33" s="2">
        <v>81.080289003992</v>
      </c>
      <c r="M33" s="2">
        <v>82.66798566670973</v>
      </c>
      <c r="N33" s="2">
        <v>67.439565822041</v>
      </c>
      <c r="O33" s="2">
        <v>68.9775632223153</v>
      </c>
      <c r="P33" s="2">
        <v>57.670349880788415</v>
      </c>
      <c r="Q33" s="2">
        <v>60.86575937949514</v>
      </c>
      <c r="R33" s="2">
        <v>83.68495910562174</v>
      </c>
      <c r="S33" s="2">
        <v>86.37359274646815</v>
      </c>
      <c r="T33" s="2">
        <v>70.94564168379821</v>
      </c>
      <c r="U33" s="2">
        <v>71.33374750445115</v>
      </c>
      <c r="V33" s="2">
        <v>81.21097542201863</v>
      </c>
      <c r="W33" s="2">
        <v>81.72113559599534</v>
      </c>
    </row>
    <row r="34" spans="1:23" ht="12.75">
      <c r="A34">
        <v>31</v>
      </c>
      <c r="B34" t="s">
        <v>39</v>
      </c>
      <c r="C34" s="2">
        <v>40.26328031915885</v>
      </c>
      <c r="D34">
        <v>81</v>
      </c>
      <c r="E34" s="2">
        <v>35.930205308776365</v>
      </c>
      <c r="F34">
        <v>95</v>
      </c>
      <c r="G34" s="15">
        <v>-14</v>
      </c>
      <c r="H34">
        <v>103</v>
      </c>
      <c r="I34" s="1">
        <v>-4.333075010382487</v>
      </c>
      <c r="J34" s="2">
        <v>32.112175373695855</v>
      </c>
      <c r="K34" s="2">
        <v>22.394625408803602</v>
      </c>
      <c r="L34" s="2">
        <v>53.457530728813694</v>
      </c>
      <c r="M34" s="2">
        <v>52.876176203774534</v>
      </c>
      <c r="N34" s="2">
        <v>41.03668186004802</v>
      </c>
      <c r="O34" s="2">
        <v>41.72285389766817</v>
      </c>
      <c r="P34" s="2">
        <v>20.180777615944884</v>
      </c>
      <c r="Q34" s="2">
        <v>25.608113163091016</v>
      </c>
      <c r="R34" s="2">
        <v>37.99341269858329</v>
      </c>
      <c r="S34" s="2">
        <v>37.5544631833959</v>
      </c>
      <c r="T34" s="2">
        <v>89.40352341971933</v>
      </c>
      <c r="U34" s="2">
        <v>89.56731959581603</v>
      </c>
      <c r="V34" s="2">
        <v>40.943608681265545</v>
      </c>
      <c r="W34" s="2">
        <v>35.319175200866766</v>
      </c>
    </row>
    <row r="35" spans="1:23" ht="12.75">
      <c r="A35">
        <v>32</v>
      </c>
      <c r="B35" t="s">
        <v>40</v>
      </c>
      <c r="C35" s="2">
        <v>37.9431363558308</v>
      </c>
      <c r="D35">
        <v>85</v>
      </c>
      <c r="E35" s="2">
        <v>37.374263752356576</v>
      </c>
      <c r="F35">
        <v>94</v>
      </c>
      <c r="G35" s="15">
        <v>-9</v>
      </c>
      <c r="H35">
        <v>97</v>
      </c>
      <c r="I35" s="1">
        <v>-0.568872603474226</v>
      </c>
      <c r="J35" s="2">
        <v>34.16765117750353</v>
      </c>
      <c r="K35" s="2">
        <v>30.603387861452358</v>
      </c>
      <c r="L35" s="2">
        <v>43.1599159800749</v>
      </c>
      <c r="M35" s="2">
        <v>45.84271062649491</v>
      </c>
      <c r="N35" s="2">
        <v>14.47312681730764</v>
      </c>
      <c r="O35" s="2">
        <v>20.006389418064483</v>
      </c>
      <c r="P35" s="2">
        <v>17.97064586192862</v>
      </c>
      <c r="Q35" s="2">
        <v>19.796930791240058</v>
      </c>
      <c r="R35" s="2">
        <v>36.69367289333193</v>
      </c>
      <c r="S35" s="2">
        <v>38.38188374119804</v>
      </c>
      <c r="T35" s="2">
        <v>96.29574611814732</v>
      </c>
      <c r="U35" s="2">
        <v>96.69778363930642</v>
      </c>
      <c r="V35" s="2">
        <v>40.54883265884137</v>
      </c>
      <c r="W35" s="2">
        <v>39.899595657723545</v>
      </c>
    </row>
    <row r="36" spans="1:23" ht="12.75">
      <c r="A36">
        <v>33</v>
      </c>
      <c r="B36" t="s">
        <v>41</v>
      </c>
      <c r="C36" s="2">
        <v>44.68915797710896</v>
      </c>
      <c r="D36">
        <v>71</v>
      </c>
      <c r="E36" s="2">
        <v>48.45107703587404</v>
      </c>
      <c r="F36">
        <v>67</v>
      </c>
      <c r="G36" s="15">
        <v>4</v>
      </c>
      <c r="H36">
        <v>22</v>
      </c>
      <c r="I36" s="1">
        <v>3.7619190587650806</v>
      </c>
      <c r="J36" s="2">
        <v>33.73725059521804</v>
      </c>
      <c r="K36" s="2">
        <v>41.00803130121611</v>
      </c>
      <c r="L36" s="2">
        <v>71.51309815057557</v>
      </c>
      <c r="M36" s="2">
        <v>69.00937336180148</v>
      </c>
      <c r="N36" s="2">
        <v>37.99964014694646</v>
      </c>
      <c r="O36" s="2">
        <v>39.48574405473407</v>
      </c>
      <c r="P36" s="2">
        <v>27.95629287530426</v>
      </c>
      <c r="Q36" s="2">
        <v>29.32133264322832</v>
      </c>
      <c r="R36" s="2">
        <v>66.08924289494499</v>
      </c>
      <c r="S36" s="2">
        <v>67.11329626842138</v>
      </c>
      <c r="T36" s="2">
        <v>74.6470527272282</v>
      </c>
      <c r="U36" s="2">
        <v>74.54086752447462</v>
      </c>
      <c r="V36" s="2">
        <v>53.4266503240842</v>
      </c>
      <c r="W36" s="2">
        <v>56.36117584672826</v>
      </c>
    </row>
    <row r="37" spans="1:23" ht="12.75">
      <c r="A37">
        <v>34</v>
      </c>
      <c r="B37" t="s">
        <v>42</v>
      </c>
      <c r="C37" s="2">
        <v>80.24691787505823</v>
      </c>
      <c r="D37">
        <v>10</v>
      </c>
      <c r="E37" s="2">
        <v>81.37963134791357</v>
      </c>
      <c r="F37">
        <v>11</v>
      </c>
      <c r="G37" s="15">
        <v>-1</v>
      </c>
      <c r="H37">
        <v>75</v>
      </c>
      <c r="I37" s="1">
        <v>1.1327134728553432</v>
      </c>
      <c r="J37" s="2">
        <v>88.40820415956789</v>
      </c>
      <c r="K37" s="2">
        <v>89.53019588479539</v>
      </c>
      <c r="L37" s="2">
        <v>80.07971548576305</v>
      </c>
      <c r="M37" s="2">
        <v>80.02333349073096</v>
      </c>
      <c r="N37" s="2">
        <v>72.55666803328016</v>
      </c>
      <c r="O37" s="2">
        <v>72.52935812371604</v>
      </c>
      <c r="P37" s="2">
        <v>57.39318354534558</v>
      </c>
      <c r="Q37" s="2">
        <v>61.20363037661988</v>
      </c>
      <c r="R37" s="2">
        <v>82.86882935783015</v>
      </c>
      <c r="S37" s="2">
        <v>84.38312845937004</v>
      </c>
      <c r="T37" s="2">
        <v>67.52976153052394</v>
      </c>
      <c r="U37" s="2">
        <v>68.00588360472187</v>
      </c>
      <c r="V37" s="2">
        <v>85.41320976409766</v>
      </c>
      <c r="W37" s="2">
        <v>86.00089879646549</v>
      </c>
    </row>
    <row r="38" spans="1:23" ht="12.75">
      <c r="A38">
        <v>35</v>
      </c>
      <c r="B38" t="s">
        <v>43</v>
      </c>
      <c r="C38" s="2">
        <v>47.06023903368866</v>
      </c>
      <c r="D38">
        <v>66</v>
      </c>
      <c r="E38" s="2">
        <v>52.108141418800415</v>
      </c>
      <c r="F38">
        <v>54</v>
      </c>
      <c r="G38" s="15">
        <v>12</v>
      </c>
      <c r="H38">
        <v>10</v>
      </c>
      <c r="I38" s="1">
        <v>5.047902385111755</v>
      </c>
      <c r="J38" s="2">
        <v>58.90678219746826</v>
      </c>
      <c r="K38" s="2">
        <v>66.62752805345858</v>
      </c>
      <c r="L38" s="2">
        <v>45.6405202920893</v>
      </c>
      <c r="M38" s="2">
        <v>47.69000914987218</v>
      </c>
      <c r="N38" s="2">
        <v>10.158389951282292</v>
      </c>
      <c r="O38" s="2">
        <v>14.704543870420189</v>
      </c>
      <c r="P38" s="2">
        <v>13.875824860998216</v>
      </c>
      <c r="Q38" s="2">
        <v>15.731721237237984</v>
      </c>
      <c r="R38" s="2">
        <v>38.60072330844623</v>
      </c>
      <c r="S38" s="2">
        <v>40.26694965326638</v>
      </c>
      <c r="T38" s="2">
        <v>67.79302093672929</v>
      </c>
      <c r="U38" s="2">
        <v>69.5505500099145</v>
      </c>
      <c r="V38" s="2">
        <v>52.74978734900181</v>
      </c>
      <c r="W38" s="2">
        <v>59.03380394296377</v>
      </c>
    </row>
    <row r="39" spans="1:23" ht="12.75">
      <c r="A39">
        <v>36</v>
      </c>
      <c r="B39" t="s">
        <v>44</v>
      </c>
      <c r="C39" s="2">
        <v>66.18975112115706</v>
      </c>
      <c r="D39">
        <v>27</v>
      </c>
      <c r="E39" s="2">
        <v>70.68953297894232</v>
      </c>
      <c r="F39">
        <v>25</v>
      </c>
      <c r="G39" s="15">
        <v>2</v>
      </c>
      <c r="H39">
        <v>17</v>
      </c>
      <c r="I39" s="1">
        <v>4.4997818577852655</v>
      </c>
      <c r="J39" s="2">
        <v>64.88034532170863</v>
      </c>
      <c r="K39" s="2">
        <v>70.4949852324857</v>
      </c>
      <c r="L39" s="2">
        <v>74.17001253931733</v>
      </c>
      <c r="M39" s="2">
        <v>77.77415122113824</v>
      </c>
      <c r="N39" s="2">
        <v>58.677043500921826</v>
      </c>
      <c r="O39" s="2">
        <v>63.71079232086877</v>
      </c>
      <c r="P39" s="2">
        <v>46.390137091044394</v>
      </c>
      <c r="Q39" s="2">
        <v>51.02338989980532</v>
      </c>
      <c r="R39" s="2">
        <v>82.19995598033205</v>
      </c>
      <c r="S39" s="2">
        <v>84.24821609888599</v>
      </c>
      <c r="T39" s="2">
        <v>76.05863549141176</v>
      </c>
      <c r="U39" s="2">
        <v>77.66385408629635</v>
      </c>
      <c r="V39" s="2">
        <v>70.25577395971607</v>
      </c>
      <c r="W39" s="2">
        <v>75.60289045206237</v>
      </c>
    </row>
    <row r="40" spans="1:23" ht="12.75">
      <c r="A40">
        <v>37</v>
      </c>
      <c r="B40" t="s">
        <v>45</v>
      </c>
      <c r="C40" s="2">
        <v>44.633970116200736</v>
      </c>
      <c r="D40">
        <v>72</v>
      </c>
      <c r="E40" s="2">
        <v>46.17428527102392</v>
      </c>
      <c r="F40">
        <v>73</v>
      </c>
      <c r="G40" s="15">
        <v>-1</v>
      </c>
      <c r="H40">
        <v>62</v>
      </c>
      <c r="I40" s="1">
        <v>1.5403151548231833</v>
      </c>
      <c r="J40" s="2">
        <v>37.23606671923901</v>
      </c>
      <c r="K40" s="2">
        <v>38.706671017980696</v>
      </c>
      <c r="L40" s="2">
        <v>54.322926301014</v>
      </c>
      <c r="M40" s="2">
        <v>56.40507881651856</v>
      </c>
      <c r="N40" s="2">
        <v>43.89737430744503</v>
      </c>
      <c r="O40" s="2">
        <v>43.82173502563862</v>
      </c>
      <c r="P40" s="2">
        <v>21.590037675135882</v>
      </c>
      <c r="Q40" s="2">
        <v>26.332857607932294</v>
      </c>
      <c r="R40" s="2">
        <v>59.22013892320178</v>
      </c>
      <c r="S40" s="2">
        <v>60.63848624548004</v>
      </c>
      <c r="T40" s="2">
        <v>81.12889035901567</v>
      </c>
      <c r="U40" s="2">
        <v>81.01133992476618</v>
      </c>
      <c r="V40" s="2">
        <v>47.21725906063452</v>
      </c>
      <c r="W40" s="2">
        <v>49.75229206031375</v>
      </c>
    </row>
    <row r="41" spans="1:23" ht="12.75">
      <c r="A41">
        <v>38</v>
      </c>
      <c r="B41" t="s">
        <v>46</v>
      </c>
      <c r="C41" s="2">
        <v>29.53361934037729</v>
      </c>
      <c r="D41">
        <v>98</v>
      </c>
      <c r="E41" s="2">
        <v>38.665721492302865</v>
      </c>
      <c r="F41">
        <v>89</v>
      </c>
      <c r="G41" s="15">
        <v>9</v>
      </c>
      <c r="H41">
        <v>3</v>
      </c>
      <c r="I41" s="1">
        <v>9.132102151925576</v>
      </c>
      <c r="J41" s="2">
        <v>27.65839148433513</v>
      </c>
      <c r="K41" s="2">
        <v>45.764933014163454</v>
      </c>
      <c r="L41" s="2">
        <v>20.834674251817074</v>
      </c>
      <c r="M41" s="2">
        <v>21.108108919534963</v>
      </c>
      <c r="N41" s="2">
        <v>20.75817593983958</v>
      </c>
      <c r="O41" s="2">
        <v>19.260540321975625</v>
      </c>
      <c r="P41" s="2">
        <v>8.394972663557299</v>
      </c>
      <c r="Q41" s="2">
        <v>8.99980865860375</v>
      </c>
      <c r="R41" s="2">
        <v>16.08130179146345</v>
      </c>
      <c r="S41" s="2">
        <v>17.21072748454493</v>
      </c>
      <c r="T41" s="2">
        <v>90.97511133541978</v>
      </c>
      <c r="U41" s="2">
        <v>91.25336446755215</v>
      </c>
      <c r="V41" s="2">
        <v>21.265921733290092</v>
      </c>
      <c r="W41" s="2">
        <v>31.185413864188927</v>
      </c>
    </row>
    <row r="42" spans="1:23" ht="12.75">
      <c r="A42">
        <v>39</v>
      </c>
      <c r="B42" t="s">
        <v>47</v>
      </c>
      <c r="C42" s="2">
        <v>48.668359777284245</v>
      </c>
      <c r="D42">
        <v>60</v>
      </c>
      <c r="E42" s="2">
        <v>51.14286723832582</v>
      </c>
      <c r="F42">
        <v>61</v>
      </c>
      <c r="G42" s="15">
        <v>-1</v>
      </c>
      <c r="H42">
        <v>39</v>
      </c>
      <c r="I42" s="1">
        <v>2.4745074610415756</v>
      </c>
      <c r="J42" s="2">
        <v>45.27640027873868</v>
      </c>
      <c r="K42" s="2">
        <v>48.890038350401504</v>
      </c>
      <c r="L42" s="2">
        <v>63.74768328899466</v>
      </c>
      <c r="M42" s="2">
        <v>66.42125900821894</v>
      </c>
      <c r="N42" s="2">
        <v>41.56458976206534</v>
      </c>
      <c r="O42" s="2">
        <v>42.328832901028555</v>
      </c>
      <c r="P42" s="2">
        <v>19.595879033421955</v>
      </c>
      <c r="Q42" s="2">
        <v>22.796270550826623</v>
      </c>
      <c r="R42" s="2">
        <v>60.659756136308694</v>
      </c>
      <c r="S42" s="2">
        <v>62.45832770514065</v>
      </c>
      <c r="T42" s="2">
        <v>74.73368815835843</v>
      </c>
      <c r="U42" s="2">
        <v>72.97379046603587</v>
      </c>
      <c r="V42" s="2">
        <v>53.897481536067566</v>
      </c>
      <c r="W42" s="2">
        <v>59.56292627560035</v>
      </c>
    </row>
    <row r="43" spans="1:23" ht="12.75">
      <c r="A43">
        <v>40</v>
      </c>
      <c r="B43" t="s">
        <v>48</v>
      </c>
      <c r="C43" s="2">
        <v>66.26299992409466</v>
      </c>
      <c r="D43">
        <v>26</v>
      </c>
      <c r="E43" s="2">
        <v>68.65305952832732</v>
      </c>
      <c r="F43">
        <v>31</v>
      </c>
      <c r="G43" s="15">
        <v>-5</v>
      </c>
      <c r="H43">
        <v>42</v>
      </c>
      <c r="I43" s="1">
        <v>2.390059604232661</v>
      </c>
      <c r="J43" s="2">
        <v>69.40301795555033</v>
      </c>
      <c r="K43" s="2">
        <v>72.8366534156466</v>
      </c>
      <c r="L43" s="2">
        <v>77.45544836846716</v>
      </c>
      <c r="M43" s="2">
        <v>78.28739616162002</v>
      </c>
      <c r="N43" s="2">
        <v>55.22883790307901</v>
      </c>
      <c r="O43" s="2">
        <v>55.97210952340584</v>
      </c>
      <c r="P43" s="2">
        <v>45.53435541968568</v>
      </c>
      <c r="Q43" s="2">
        <v>48.809284547038935</v>
      </c>
      <c r="R43" s="2">
        <v>70.22102124885926</v>
      </c>
      <c r="S43" s="2">
        <v>70.93682792913573</v>
      </c>
      <c r="T43" s="2">
        <v>67.17524652310382</v>
      </c>
      <c r="U43" s="2">
        <v>68.3417100438397</v>
      </c>
      <c r="V43" s="2">
        <v>73.38547719597183</v>
      </c>
      <c r="W43" s="2">
        <v>75.85739176920627</v>
      </c>
    </row>
    <row r="44" spans="1:23" ht="12.75">
      <c r="A44">
        <v>41</v>
      </c>
      <c r="B44" t="s">
        <v>49</v>
      </c>
      <c r="C44" s="2">
        <v>48.52467660623587</v>
      </c>
      <c r="D44">
        <v>62</v>
      </c>
      <c r="E44" s="2">
        <v>51.478159971671005</v>
      </c>
      <c r="F44">
        <v>58</v>
      </c>
      <c r="G44" s="15">
        <v>4</v>
      </c>
      <c r="H44">
        <v>33</v>
      </c>
      <c r="I44" s="1">
        <v>2.953483365435133</v>
      </c>
      <c r="J44" s="2">
        <v>54.06149194781419</v>
      </c>
      <c r="K44" s="2">
        <v>58.20206446093983</v>
      </c>
      <c r="L44" s="2">
        <v>47.33613772274533</v>
      </c>
      <c r="M44" s="2">
        <v>49.93003589444468</v>
      </c>
      <c r="N44" s="2">
        <v>42.96527178714467</v>
      </c>
      <c r="O44" s="2">
        <v>43.36070195595153</v>
      </c>
      <c r="P44" s="2">
        <v>14.659575307915969</v>
      </c>
      <c r="Q44" s="2">
        <v>17.048458504058143</v>
      </c>
      <c r="R44" s="2">
        <v>46.82688428237618</v>
      </c>
      <c r="S44" s="2">
        <v>48.57102302395493</v>
      </c>
      <c r="T44" s="2">
        <v>63.15143722310561</v>
      </c>
      <c r="U44" s="2">
        <v>64.86105803360158</v>
      </c>
      <c r="V44" s="2">
        <v>52.4937570206539</v>
      </c>
      <c r="W44" s="2">
        <v>55.71384912291686</v>
      </c>
    </row>
    <row r="45" spans="1:23" ht="12.75">
      <c r="A45">
        <v>42</v>
      </c>
      <c r="B45" t="s">
        <v>50</v>
      </c>
      <c r="C45" s="2">
        <v>42.480236716756025</v>
      </c>
      <c r="D45">
        <v>76</v>
      </c>
      <c r="E45" s="2">
        <v>46.926830379085146</v>
      </c>
      <c r="F45">
        <v>71</v>
      </c>
      <c r="G45" s="15">
        <v>5</v>
      </c>
      <c r="H45">
        <v>18</v>
      </c>
      <c r="I45" s="1">
        <v>4.446593662329121</v>
      </c>
      <c r="J45" s="2">
        <v>39.0011488234101</v>
      </c>
      <c r="K45" s="2">
        <v>46.494384176836455</v>
      </c>
      <c r="L45" s="2">
        <v>56.102345536176095</v>
      </c>
      <c r="M45" s="2">
        <v>56.87207146160861</v>
      </c>
      <c r="N45" s="2">
        <v>39.7104634413147</v>
      </c>
      <c r="O45" s="2">
        <v>39.17719415560632</v>
      </c>
      <c r="P45" s="2">
        <v>19.12625352027285</v>
      </c>
      <c r="Q45" s="2">
        <v>21.414150254884998</v>
      </c>
      <c r="R45" s="2">
        <v>53.62898748714934</v>
      </c>
      <c r="S45" s="2">
        <v>55.99977381047198</v>
      </c>
      <c r="T45" s="2">
        <v>61.22857306559686</v>
      </c>
      <c r="U45" s="2">
        <v>63.333193224097215</v>
      </c>
      <c r="V45" s="2">
        <v>50.83310478960656</v>
      </c>
      <c r="W45" s="2">
        <v>54.84454443088736</v>
      </c>
    </row>
    <row r="46" spans="1:23" ht="12.75">
      <c r="A46">
        <v>43</v>
      </c>
      <c r="B46" t="s">
        <v>51</v>
      </c>
      <c r="C46" s="2">
        <v>76.8186972616444</v>
      </c>
      <c r="D46">
        <v>15</v>
      </c>
      <c r="E46" s="2">
        <v>79.53958187709358</v>
      </c>
      <c r="F46">
        <v>14</v>
      </c>
      <c r="G46" s="15">
        <v>1</v>
      </c>
      <c r="H46">
        <v>36</v>
      </c>
      <c r="I46" s="1">
        <v>2.7208846154491795</v>
      </c>
      <c r="J46" s="2">
        <v>81.48849597720766</v>
      </c>
      <c r="K46" s="2">
        <v>82.88884705849122</v>
      </c>
      <c r="L46" s="2">
        <v>79.91794304822253</v>
      </c>
      <c r="M46" s="2">
        <v>82.31337886936576</v>
      </c>
      <c r="N46" s="2">
        <v>79.7489364641243</v>
      </c>
      <c r="O46" s="2">
        <v>84.96932501403984</v>
      </c>
      <c r="P46" s="2">
        <v>50.87519996449273</v>
      </c>
      <c r="Q46" s="2">
        <v>55.33487651472506</v>
      </c>
      <c r="R46" s="2">
        <v>77.67010721933099</v>
      </c>
      <c r="S46" s="2">
        <v>82.3776546648901</v>
      </c>
      <c r="T46" s="2">
        <v>72.53230603423512</v>
      </c>
      <c r="U46" s="2">
        <v>75.95634841545893</v>
      </c>
      <c r="V46" s="2">
        <v>81.11907508821591</v>
      </c>
      <c r="W46" s="2">
        <v>82.75038446448788</v>
      </c>
    </row>
    <row r="47" spans="1:23" ht="12.75">
      <c r="A47">
        <v>44</v>
      </c>
      <c r="B47" t="s">
        <v>52</v>
      </c>
      <c r="C47" s="2">
        <v>70.68035455038194</v>
      </c>
      <c r="D47">
        <v>22</v>
      </c>
      <c r="E47" s="2">
        <v>72.43968809974392</v>
      </c>
      <c r="F47">
        <v>21</v>
      </c>
      <c r="G47" s="15">
        <v>1</v>
      </c>
      <c r="H47">
        <v>54</v>
      </c>
      <c r="I47" s="1">
        <v>1.7593335493619833</v>
      </c>
      <c r="J47" s="2">
        <v>70.32643026647267</v>
      </c>
      <c r="K47" s="2">
        <v>70.5255225072955</v>
      </c>
      <c r="L47" s="2">
        <v>79.35222319693015</v>
      </c>
      <c r="M47" s="2">
        <v>81.10684072748181</v>
      </c>
      <c r="N47" s="2">
        <v>58.07042443150538</v>
      </c>
      <c r="O47" s="2">
        <v>63.22270241520395</v>
      </c>
      <c r="P47" s="2">
        <v>71.84713784963718</v>
      </c>
      <c r="Q47" s="2">
        <v>78.37113841010199</v>
      </c>
      <c r="R47" s="2">
        <v>81.92438354905327</v>
      </c>
      <c r="S47" s="2">
        <v>82.22010321032968</v>
      </c>
      <c r="T47" s="2">
        <v>63.97722514433004</v>
      </c>
      <c r="U47" s="2">
        <v>66.84848369784427</v>
      </c>
      <c r="V47" s="2">
        <v>74.29176536065721</v>
      </c>
      <c r="W47" s="2">
        <v>76.35218637795616</v>
      </c>
    </row>
    <row r="48" spans="1:23" ht="12.75">
      <c r="A48">
        <v>45</v>
      </c>
      <c r="B48" t="s">
        <v>53</v>
      </c>
      <c r="C48" s="2">
        <v>70.71001502643647</v>
      </c>
      <c r="D48">
        <v>21</v>
      </c>
      <c r="E48" s="2">
        <v>72.35365360088795</v>
      </c>
      <c r="F48">
        <v>22</v>
      </c>
      <c r="G48" s="15">
        <v>-1</v>
      </c>
      <c r="H48">
        <v>58</v>
      </c>
      <c r="I48" s="1">
        <v>1.6436385744514865</v>
      </c>
      <c r="J48" s="2">
        <v>72.20500256898816</v>
      </c>
      <c r="K48" s="2">
        <v>73.50847671328046</v>
      </c>
      <c r="L48" s="2">
        <v>75.96958765876472</v>
      </c>
      <c r="M48" s="2">
        <v>79.15042911570026</v>
      </c>
      <c r="N48" s="2">
        <v>60.18987952393769</v>
      </c>
      <c r="O48" s="2">
        <v>62.600997936381816</v>
      </c>
      <c r="P48" s="2">
        <v>52.084702365487985</v>
      </c>
      <c r="Q48" s="2">
        <v>55.65547477812804</v>
      </c>
      <c r="R48" s="2">
        <v>82.28108438444225</v>
      </c>
      <c r="S48" s="2">
        <v>83.96725361172524</v>
      </c>
      <c r="T48" s="2">
        <v>75.54988348679119</v>
      </c>
      <c r="U48" s="2">
        <v>74.61999700054203</v>
      </c>
      <c r="V48" s="2">
        <v>74.92321817025453</v>
      </c>
      <c r="W48" s="2">
        <v>78.94390852187833</v>
      </c>
    </row>
    <row r="49" spans="1:23" ht="12.75">
      <c r="A49">
        <v>46</v>
      </c>
      <c r="B49" t="s">
        <v>54</v>
      </c>
      <c r="C49" s="2">
        <v>55.02418974291817</v>
      </c>
      <c r="D49">
        <v>45</v>
      </c>
      <c r="E49" s="2">
        <v>56.163892419948056</v>
      </c>
      <c r="F49">
        <v>49</v>
      </c>
      <c r="G49" s="15">
        <v>-4</v>
      </c>
      <c r="H49">
        <v>73</v>
      </c>
      <c r="I49" s="1">
        <v>1.139702677029888</v>
      </c>
      <c r="J49" s="2">
        <v>58.56445741213061</v>
      </c>
      <c r="K49" s="2">
        <v>59.0882185874876</v>
      </c>
      <c r="L49" s="2">
        <v>64.09036239980952</v>
      </c>
      <c r="M49" s="2">
        <v>65.61361985336207</v>
      </c>
      <c r="N49" s="2">
        <v>32.838961620188655</v>
      </c>
      <c r="O49" s="2">
        <v>33.13718100658461</v>
      </c>
      <c r="P49" s="2">
        <v>37.64095303729316</v>
      </c>
      <c r="Q49" s="2">
        <v>43.15599956931465</v>
      </c>
      <c r="R49" s="2">
        <v>60.48892448247219</v>
      </c>
      <c r="S49" s="2">
        <v>60.71161313714849</v>
      </c>
      <c r="T49" s="2">
        <v>62.36040882876514</v>
      </c>
      <c r="U49" s="2">
        <v>63.57941769563273</v>
      </c>
      <c r="V49" s="2">
        <v>62.829120804856</v>
      </c>
      <c r="W49" s="2">
        <v>64.08472975173135</v>
      </c>
    </row>
    <row r="50" spans="1:23" ht="12.75">
      <c r="A50">
        <v>47</v>
      </c>
      <c r="B50" t="s">
        <v>55</v>
      </c>
      <c r="C50" s="2">
        <v>73.05206583080519</v>
      </c>
      <c r="D50">
        <v>19</v>
      </c>
      <c r="E50" s="2">
        <v>74.41116671406127</v>
      </c>
      <c r="F50">
        <v>19</v>
      </c>
      <c r="G50" s="15">
        <v>0</v>
      </c>
      <c r="H50">
        <v>68</v>
      </c>
      <c r="I50" s="1">
        <v>1.359100883256076</v>
      </c>
      <c r="J50" s="2">
        <v>72.41692878196157</v>
      </c>
      <c r="K50" s="2">
        <v>72.99124739929375</v>
      </c>
      <c r="L50" s="2">
        <v>80.18256145649343</v>
      </c>
      <c r="M50" s="2">
        <v>81.49379159685844</v>
      </c>
      <c r="N50" s="2">
        <v>72.9509201547524</v>
      </c>
      <c r="O50" s="2">
        <v>77.00130922046593</v>
      </c>
      <c r="P50" s="2">
        <v>60.911703889399426</v>
      </c>
      <c r="Q50" s="2">
        <v>64.70908902461984</v>
      </c>
      <c r="R50" s="2">
        <v>86.74363207842259</v>
      </c>
      <c r="S50" s="2">
        <v>88.11282183630685</v>
      </c>
      <c r="T50" s="2">
        <v>67.64719681917622</v>
      </c>
      <c r="U50" s="2">
        <v>67.83841846589281</v>
      </c>
      <c r="V50" s="2">
        <v>74.24332581033113</v>
      </c>
      <c r="W50" s="2">
        <v>75.43912573896876</v>
      </c>
    </row>
    <row r="51" spans="1:23" ht="12.75">
      <c r="A51">
        <v>48</v>
      </c>
      <c r="B51" t="s">
        <v>56</v>
      </c>
      <c r="C51" s="2">
        <v>34.59759917262585</v>
      </c>
      <c r="D51">
        <v>92</v>
      </c>
      <c r="E51" s="2">
        <v>39.371420656370525</v>
      </c>
      <c r="F51">
        <v>84</v>
      </c>
      <c r="G51" s="15">
        <v>8</v>
      </c>
      <c r="H51">
        <v>13</v>
      </c>
      <c r="I51" s="1">
        <v>4.773821483744676</v>
      </c>
      <c r="J51" s="2">
        <v>20.996484237016055</v>
      </c>
      <c r="K51" s="2">
        <v>28.44076111763172</v>
      </c>
      <c r="L51" s="2">
        <v>54.44335318243474</v>
      </c>
      <c r="M51" s="2">
        <v>57.53125423244294</v>
      </c>
      <c r="N51" s="2">
        <v>32.66051003622041</v>
      </c>
      <c r="O51" s="2">
        <v>34.40849500540423</v>
      </c>
      <c r="P51" s="2">
        <v>32.242820191830276</v>
      </c>
      <c r="Q51" s="2">
        <v>34.93286801369241</v>
      </c>
      <c r="R51" s="2">
        <v>65.1412541264749</v>
      </c>
      <c r="S51" s="2">
        <v>67.48303309707839</v>
      </c>
      <c r="T51" s="2">
        <v>56.50563300421789</v>
      </c>
      <c r="U51" s="2">
        <v>57.154750626928646</v>
      </c>
      <c r="V51" s="2">
        <v>38.51374633225096</v>
      </c>
      <c r="W51" s="2">
        <v>43.74763505457987</v>
      </c>
    </row>
    <row r="52" spans="1:23" ht="12.75">
      <c r="A52">
        <v>49</v>
      </c>
      <c r="B52" t="s">
        <v>57</v>
      </c>
      <c r="C52" s="2">
        <v>31.886555776925128</v>
      </c>
      <c r="D52">
        <v>94</v>
      </c>
      <c r="E52" s="2">
        <v>39.2139556119097</v>
      </c>
      <c r="F52">
        <v>86</v>
      </c>
      <c r="G52" s="15">
        <v>8</v>
      </c>
      <c r="H52">
        <v>5</v>
      </c>
      <c r="I52" s="1">
        <v>7.327399834984568</v>
      </c>
      <c r="J52" s="2">
        <v>29.931182581312303</v>
      </c>
      <c r="K52" s="2">
        <v>44.02403204626609</v>
      </c>
      <c r="L52" s="2">
        <v>38.55196759984094</v>
      </c>
      <c r="M52" s="2">
        <v>41.715614233092005</v>
      </c>
      <c r="N52" s="2">
        <v>18.769171735525966</v>
      </c>
      <c r="O52" s="2">
        <v>15.416151182749417</v>
      </c>
      <c r="P52" s="2">
        <v>15.149768838709278</v>
      </c>
      <c r="Q52" s="2">
        <v>16.161114184198215</v>
      </c>
      <c r="R52" s="2">
        <v>26.56098566943479</v>
      </c>
      <c r="S52" s="2">
        <v>29.818563607990235</v>
      </c>
      <c r="T52" s="2">
        <v>70.17775101917874</v>
      </c>
      <c r="U52" s="2">
        <v>68.90795267973664</v>
      </c>
      <c r="V52" s="2">
        <v>39.0341188387713</v>
      </c>
      <c r="W52" s="2">
        <v>45.28986715510137</v>
      </c>
    </row>
    <row r="53" spans="1:23" ht="12.75">
      <c r="A53">
        <v>50</v>
      </c>
      <c r="B53" t="s">
        <v>58</v>
      </c>
      <c r="C53" s="2">
        <v>63.54037982462695</v>
      </c>
      <c r="D53">
        <v>34</v>
      </c>
      <c r="E53" s="2">
        <v>68.30798817935178</v>
      </c>
      <c r="F53">
        <v>32</v>
      </c>
      <c r="G53" s="15">
        <v>2</v>
      </c>
      <c r="H53">
        <v>14</v>
      </c>
      <c r="I53" s="1">
        <v>4.767608354724828</v>
      </c>
      <c r="J53" s="2">
        <v>61.09769184923575</v>
      </c>
      <c r="K53" s="2">
        <v>67.67764482077413</v>
      </c>
      <c r="L53" s="2">
        <v>77.84474216740955</v>
      </c>
      <c r="M53" s="2">
        <v>79.79389634067938</v>
      </c>
      <c r="N53" s="2">
        <v>61.77393130037629</v>
      </c>
      <c r="O53" s="2">
        <v>65.4237834894703</v>
      </c>
      <c r="P53" s="2">
        <v>57.53125759898212</v>
      </c>
      <c r="Q53" s="2">
        <v>63.45983335243321</v>
      </c>
      <c r="R53" s="2">
        <v>74.06485431680933</v>
      </c>
      <c r="S53" s="2">
        <v>76.73582794762669</v>
      </c>
      <c r="T53" s="2">
        <v>58.70055361651338</v>
      </c>
      <c r="U53" s="2">
        <v>59.27831655943766</v>
      </c>
      <c r="V53" s="2">
        <v>68.69438994060403</v>
      </c>
      <c r="W53" s="2">
        <v>73.52702373024003</v>
      </c>
    </row>
    <row r="54" spans="1:23" ht="12.75">
      <c r="A54">
        <v>51</v>
      </c>
      <c r="B54" t="s">
        <v>59</v>
      </c>
      <c r="C54" s="2">
        <v>39.9883542718852</v>
      </c>
      <c r="D54">
        <v>82</v>
      </c>
      <c r="E54" s="2">
        <v>42.38040718336858</v>
      </c>
      <c r="F54">
        <v>80</v>
      </c>
      <c r="G54" s="15">
        <v>2</v>
      </c>
      <c r="H54">
        <v>41</v>
      </c>
      <c r="I54" s="1">
        <v>2.3920529114833826</v>
      </c>
      <c r="J54" s="2">
        <v>25.065197727082776</v>
      </c>
      <c r="K54" s="2">
        <v>28.25587367313047</v>
      </c>
      <c r="L54" s="2">
        <v>58.73949128535439</v>
      </c>
      <c r="M54" s="2">
        <v>60.58203721749635</v>
      </c>
      <c r="N54" s="2">
        <v>83.44359862293788</v>
      </c>
      <c r="O54" s="2">
        <v>91.16391371016863</v>
      </c>
      <c r="P54" s="2">
        <v>31.149474239879076</v>
      </c>
      <c r="Q54" s="2">
        <v>34.4951820246272</v>
      </c>
      <c r="R54" s="2">
        <v>71.12881692350645</v>
      </c>
      <c r="S54" s="2">
        <v>71.33249088987948</v>
      </c>
      <c r="T54" s="2">
        <v>30.096173011760264</v>
      </c>
      <c r="U54" s="2">
        <v>24.9510796258618</v>
      </c>
      <c r="V54" s="2">
        <v>42.178879534879314</v>
      </c>
      <c r="W54" s="2">
        <v>44.483514747656955</v>
      </c>
    </row>
    <row r="55" spans="1:23" ht="12.75">
      <c r="A55">
        <v>52</v>
      </c>
      <c r="B55" t="s">
        <v>213</v>
      </c>
      <c r="C55" s="2">
        <v>34.61765258093901</v>
      </c>
      <c r="D55">
        <v>91</v>
      </c>
      <c r="E55" s="2">
        <v>38.350255966357096</v>
      </c>
      <c r="F55">
        <v>90</v>
      </c>
      <c r="G55" s="15">
        <v>1</v>
      </c>
      <c r="H55">
        <v>23</v>
      </c>
      <c r="I55" s="1">
        <v>3.732603385418088</v>
      </c>
      <c r="J55" s="2">
        <v>17.60918318172848</v>
      </c>
      <c r="K55" s="2">
        <v>24.412922296325032</v>
      </c>
      <c r="L55" s="2">
        <v>68.54585373814058</v>
      </c>
      <c r="M55" s="2">
        <v>69.96887336484512</v>
      </c>
      <c r="N55" s="2">
        <v>35.750568790517356</v>
      </c>
      <c r="O55" s="2">
        <v>37.10815267670845</v>
      </c>
      <c r="P55" s="2">
        <v>30.503593948401317</v>
      </c>
      <c r="Q55" s="2">
        <v>31.395063157564547</v>
      </c>
      <c r="R55" s="2">
        <v>59.51138545912921</v>
      </c>
      <c r="S55" s="2">
        <v>58.72040842600791</v>
      </c>
      <c r="T55" s="2">
        <v>63.81920796455921</v>
      </c>
      <c r="U55" s="2">
        <v>64.24545055681972</v>
      </c>
      <c r="V55" s="2">
        <v>42.9542192153228</v>
      </c>
      <c r="W55" s="2">
        <v>47.73802158808294</v>
      </c>
    </row>
    <row r="56" spans="1:23" ht="12.75">
      <c r="A56">
        <v>53</v>
      </c>
      <c r="B56" t="s">
        <v>60</v>
      </c>
      <c r="C56" s="2">
        <v>65.6866843785954</v>
      </c>
      <c r="D56">
        <v>28</v>
      </c>
      <c r="E56" s="2">
        <v>69.29300947196091</v>
      </c>
      <c r="F56">
        <v>27</v>
      </c>
      <c r="G56" s="15">
        <v>1</v>
      </c>
      <c r="H56">
        <v>25</v>
      </c>
      <c r="I56" s="1">
        <v>3.6063250933655127</v>
      </c>
      <c r="J56" s="2">
        <v>70.6612801744764</v>
      </c>
      <c r="K56" s="2">
        <v>74.1641314966375</v>
      </c>
      <c r="L56" s="2">
        <v>77.42526699127507</v>
      </c>
      <c r="M56" s="2">
        <v>80.05065962155093</v>
      </c>
      <c r="N56" s="2">
        <v>52.4325964244704</v>
      </c>
      <c r="O56" s="2">
        <v>57.41424466440649</v>
      </c>
      <c r="P56" s="2">
        <v>34.143986634029005</v>
      </c>
      <c r="Q56" s="2">
        <v>41.510094426786765</v>
      </c>
      <c r="R56" s="2">
        <v>65.96509417587288</v>
      </c>
      <c r="S56" s="2">
        <v>67.27026966283108</v>
      </c>
      <c r="T56" s="2">
        <v>73.59349868792461</v>
      </c>
      <c r="U56" s="2">
        <v>75.86416886084652</v>
      </c>
      <c r="V56" s="2">
        <v>74.50804623257635</v>
      </c>
      <c r="W56" s="2">
        <v>77.4850978753453</v>
      </c>
    </row>
    <row r="57" spans="1:23" ht="12.75">
      <c r="A57">
        <v>54</v>
      </c>
      <c r="B57" t="s">
        <v>214</v>
      </c>
      <c r="C57" s="2">
        <v>30.61537478482997</v>
      </c>
      <c r="D57">
        <v>96</v>
      </c>
      <c r="E57" s="2">
        <v>40.38784365392298</v>
      </c>
      <c r="F57">
        <v>82</v>
      </c>
      <c r="G57" s="15">
        <v>14</v>
      </c>
      <c r="H57">
        <v>2</v>
      </c>
      <c r="I57" s="1">
        <v>9.772468869093007</v>
      </c>
      <c r="J57" s="2">
        <v>12.507593441650274</v>
      </c>
      <c r="K57" s="2">
        <v>29.913944938618705</v>
      </c>
      <c r="L57" s="2">
        <v>57.57150287305393</v>
      </c>
      <c r="M57" s="2">
        <v>60.10461891746213</v>
      </c>
      <c r="N57" s="2">
        <v>18.034247367487374</v>
      </c>
      <c r="O57" s="2">
        <v>20.04057112594694</v>
      </c>
      <c r="P57" s="2">
        <v>34.055469021160256</v>
      </c>
      <c r="Q57" s="2">
        <v>36.986831988924656</v>
      </c>
      <c r="R57" s="2">
        <v>66.47227556776626</v>
      </c>
      <c r="S57" s="2">
        <v>66.44122423939253</v>
      </c>
      <c r="T57" s="2">
        <v>67.48228581058045</v>
      </c>
      <c r="U57" s="2">
        <v>70.73546557440999</v>
      </c>
      <c r="V57" s="2">
        <v>35.035600657833</v>
      </c>
      <c r="W57" s="2">
        <v>46.211141147915285</v>
      </c>
    </row>
    <row r="58" spans="1:23" ht="12.75">
      <c r="A58">
        <v>55</v>
      </c>
      <c r="B58" t="s">
        <v>61</v>
      </c>
      <c r="C58" s="2">
        <v>66.35361272847517</v>
      </c>
      <c r="D58">
        <v>25</v>
      </c>
      <c r="E58" s="2">
        <v>70.6315326818407</v>
      </c>
      <c r="F58">
        <v>26</v>
      </c>
      <c r="G58" s="15">
        <v>-1</v>
      </c>
      <c r="H58">
        <v>19</v>
      </c>
      <c r="I58" s="1">
        <v>4.277919953365526</v>
      </c>
      <c r="J58" s="2">
        <v>71.28386117046907</v>
      </c>
      <c r="K58" s="2">
        <v>76.20802430415105</v>
      </c>
      <c r="L58" s="2">
        <v>79.58947508178865</v>
      </c>
      <c r="M58" s="2">
        <v>82.31459354333428</v>
      </c>
      <c r="N58" s="2">
        <v>51.66753901734508</v>
      </c>
      <c r="O58" s="2">
        <v>58.15490099685024</v>
      </c>
      <c r="P58" s="2">
        <v>40.376892043527924</v>
      </c>
      <c r="Q58" s="2">
        <v>47.580761418591884</v>
      </c>
      <c r="R58" s="2">
        <v>69.31659883813936</v>
      </c>
      <c r="S58" s="2">
        <v>67.99640852870459</v>
      </c>
      <c r="T58" s="2">
        <v>66.16631645160524</v>
      </c>
      <c r="U58" s="2">
        <v>69.22854081017071</v>
      </c>
      <c r="V58" s="2">
        <v>75.49099570878725</v>
      </c>
      <c r="W58" s="2">
        <v>80.11660879436452</v>
      </c>
    </row>
    <row r="59" spans="1:23" ht="12.75">
      <c r="A59">
        <v>56</v>
      </c>
      <c r="B59" t="s">
        <v>62</v>
      </c>
      <c r="C59" s="2">
        <v>48.49711061862151</v>
      </c>
      <c r="D59">
        <v>64</v>
      </c>
      <c r="E59" s="2">
        <v>49.36872764328397</v>
      </c>
      <c r="F59">
        <v>65</v>
      </c>
      <c r="G59" s="15">
        <v>-1</v>
      </c>
      <c r="H59">
        <v>83</v>
      </c>
      <c r="I59" s="1">
        <v>0.8716170246624557</v>
      </c>
      <c r="J59" s="2">
        <v>48.24048845185232</v>
      </c>
      <c r="K59" s="2">
        <v>48.9505694600714</v>
      </c>
      <c r="L59" s="2">
        <v>57.132548494144466</v>
      </c>
      <c r="M59" s="2">
        <v>55.37231404150511</v>
      </c>
      <c r="N59" s="2">
        <v>22.872038072225187</v>
      </c>
      <c r="O59" s="2">
        <v>22.770229990542457</v>
      </c>
      <c r="P59" s="2">
        <v>33.902181745498844</v>
      </c>
      <c r="Q59" s="2">
        <v>38.466417620941264</v>
      </c>
      <c r="R59" s="2">
        <v>69.04893268177032</v>
      </c>
      <c r="S59" s="2">
        <v>70.00307057206778</v>
      </c>
      <c r="T59" s="2">
        <v>60.812962933314694</v>
      </c>
      <c r="U59" s="2">
        <v>62.32239690742601</v>
      </c>
      <c r="V59" s="2">
        <v>54.30699070634119</v>
      </c>
      <c r="W59" s="2">
        <v>54.205416103743495</v>
      </c>
    </row>
    <row r="60" spans="1:23" ht="12.75">
      <c r="A60">
        <v>57</v>
      </c>
      <c r="B60" t="s">
        <v>63</v>
      </c>
      <c r="C60" s="2">
        <v>45.60903330054943</v>
      </c>
      <c r="D60">
        <v>69</v>
      </c>
      <c r="E60" s="2">
        <v>44.92928861488913</v>
      </c>
      <c r="F60">
        <v>78</v>
      </c>
      <c r="G60" s="15">
        <v>-9</v>
      </c>
      <c r="H60">
        <v>99</v>
      </c>
      <c r="I60" s="1">
        <v>-0.679744685660296</v>
      </c>
      <c r="J60" s="2">
        <v>44.542072453918514</v>
      </c>
      <c r="K60" s="2">
        <v>43.08143815842085</v>
      </c>
      <c r="L60" s="2">
        <v>55.5290315266978</v>
      </c>
      <c r="M60" s="2">
        <v>56.82401311510784</v>
      </c>
      <c r="N60" s="2">
        <v>38.43605297128267</v>
      </c>
      <c r="O60" s="2">
        <v>36.01303663902615</v>
      </c>
      <c r="P60" s="2">
        <v>7.785876174186569</v>
      </c>
      <c r="Q60" s="2">
        <v>7.255369902203103</v>
      </c>
      <c r="R60" s="2">
        <v>35.14197397758718</v>
      </c>
      <c r="S60" s="2">
        <v>37.318513355933945</v>
      </c>
      <c r="T60" s="2">
        <v>96.48703608614754</v>
      </c>
      <c r="U60" s="2">
        <v>96.47476234451601</v>
      </c>
      <c r="V60" s="2">
        <v>50.668601946581425</v>
      </c>
      <c r="W60" s="2">
        <v>51.24089089376464</v>
      </c>
    </row>
    <row r="61" spans="1:23" ht="12.75">
      <c r="A61">
        <v>58</v>
      </c>
      <c r="B61" t="s">
        <v>64</v>
      </c>
      <c r="C61" s="2">
        <v>36.90349318694743</v>
      </c>
      <c r="D61">
        <v>88</v>
      </c>
      <c r="E61" s="2">
        <v>39.233940551922466</v>
      </c>
      <c r="F61">
        <v>85</v>
      </c>
      <c r="G61" s="15">
        <v>3</v>
      </c>
      <c r="H61">
        <v>45</v>
      </c>
      <c r="I61" s="1">
        <v>2.3304473649750364</v>
      </c>
      <c r="J61" s="2">
        <v>38.60510306799657</v>
      </c>
      <c r="K61" s="2">
        <v>42.2828305889491</v>
      </c>
      <c r="L61" s="2">
        <v>34.939362864539575</v>
      </c>
      <c r="M61" s="2">
        <v>37.58773596093426</v>
      </c>
      <c r="N61" s="2">
        <v>14.199585027371299</v>
      </c>
      <c r="O61" s="2">
        <v>12.914812307618895</v>
      </c>
      <c r="P61" s="2">
        <v>7.474322318630397</v>
      </c>
      <c r="Q61" s="2">
        <v>6.949336140225121</v>
      </c>
      <c r="R61" s="2">
        <v>21.53625518458816</v>
      </c>
      <c r="S61" s="2">
        <v>25.613477031338896</v>
      </c>
      <c r="T61" s="2">
        <v>97.85989113436199</v>
      </c>
      <c r="U61" s="2">
        <v>97.85989113436199</v>
      </c>
      <c r="V61" s="2">
        <v>37.63373259118094</v>
      </c>
      <c r="W61" s="2">
        <v>40.28413522207412</v>
      </c>
    </row>
    <row r="62" spans="1:23" ht="12.75">
      <c r="A62">
        <v>59</v>
      </c>
      <c r="B62" t="s">
        <v>65</v>
      </c>
      <c r="C62" s="2">
        <v>42.07037162019005</v>
      </c>
      <c r="D62">
        <v>77</v>
      </c>
      <c r="E62" s="2">
        <v>45.78789858557967</v>
      </c>
      <c r="F62">
        <v>76</v>
      </c>
      <c r="G62" s="15">
        <v>1</v>
      </c>
      <c r="H62">
        <v>24</v>
      </c>
      <c r="I62" s="1">
        <v>3.7175269653896166</v>
      </c>
      <c r="J62" s="2">
        <v>29.74672424491687</v>
      </c>
      <c r="K62" s="2">
        <v>35.79391444322641</v>
      </c>
      <c r="L62" s="2">
        <v>67.4291297454477</v>
      </c>
      <c r="M62" s="2">
        <v>69.08875985816384</v>
      </c>
      <c r="N62" s="2">
        <v>45.66462534254529</v>
      </c>
      <c r="O62" s="2">
        <v>47.209439491243934</v>
      </c>
      <c r="P62" s="2">
        <v>33.65922156699294</v>
      </c>
      <c r="Q62" s="2">
        <v>36.74475751896078</v>
      </c>
      <c r="R62" s="2">
        <v>64.20244324502413</v>
      </c>
      <c r="S62" s="2">
        <v>65.60974126539139</v>
      </c>
      <c r="T62" s="2">
        <v>61.01467507730614</v>
      </c>
      <c r="U62" s="2">
        <v>60.25671550590469</v>
      </c>
      <c r="V62" s="2">
        <v>50.98632715304519</v>
      </c>
      <c r="W62" s="2">
        <v>53.63821757084862</v>
      </c>
    </row>
    <row r="63" spans="1:23" ht="12.75">
      <c r="A63">
        <v>60</v>
      </c>
      <c r="B63" t="s">
        <v>66</v>
      </c>
      <c r="C63" s="2">
        <v>49.40586636605333</v>
      </c>
      <c r="D63">
        <v>58</v>
      </c>
      <c r="E63" s="2">
        <v>49.84612219613923</v>
      </c>
      <c r="F63">
        <v>64</v>
      </c>
      <c r="G63" s="15">
        <v>-6</v>
      </c>
      <c r="H63">
        <v>88</v>
      </c>
      <c r="I63" s="1">
        <v>0.44025583008589564</v>
      </c>
      <c r="J63" s="2">
        <v>57.512850215753744</v>
      </c>
      <c r="K63" s="2">
        <v>56.99980055527668</v>
      </c>
      <c r="L63" s="2">
        <v>43.93622110483547</v>
      </c>
      <c r="M63" s="2">
        <v>47.1051785623426</v>
      </c>
      <c r="N63" s="2">
        <v>30.25568214376457</v>
      </c>
      <c r="O63" s="2">
        <v>29.39556429760713</v>
      </c>
      <c r="P63" s="2">
        <v>6.202235014432061</v>
      </c>
      <c r="Q63" s="2">
        <v>8.202495377470354</v>
      </c>
      <c r="R63" s="2">
        <v>26.25474306183815</v>
      </c>
      <c r="S63" s="2">
        <v>28.783528430851867</v>
      </c>
      <c r="T63" s="2">
        <v>99.8455312568944</v>
      </c>
      <c r="U63" s="2">
        <v>99.97545251673691</v>
      </c>
      <c r="V63" s="2">
        <v>51.282111882723214</v>
      </c>
      <c r="W63" s="2">
        <v>52.94376216500606</v>
      </c>
    </row>
    <row r="64" spans="1:23" ht="12.75">
      <c r="A64">
        <v>61</v>
      </c>
      <c r="B64" t="s">
        <v>215</v>
      </c>
      <c r="C64" s="2">
        <v>30.662347868566222</v>
      </c>
      <c r="D64">
        <v>95</v>
      </c>
      <c r="E64" s="2">
        <v>32.67503334849759</v>
      </c>
      <c r="F64">
        <v>98</v>
      </c>
      <c r="G64" s="15">
        <v>-3</v>
      </c>
      <c r="H64">
        <v>51</v>
      </c>
      <c r="I64" s="1">
        <v>2.0126854799313705</v>
      </c>
      <c r="J64" s="2">
        <v>20.94910658904935</v>
      </c>
      <c r="K64" s="2">
        <v>24.131570833025087</v>
      </c>
      <c r="L64" s="2">
        <v>42.462150377132126</v>
      </c>
      <c r="M64" s="2">
        <v>44.48845654570831</v>
      </c>
      <c r="N64" s="2">
        <v>19.978117694913568</v>
      </c>
      <c r="O64" s="2">
        <v>17.78561230082554</v>
      </c>
      <c r="P64" s="2">
        <v>12.107491506903935</v>
      </c>
      <c r="Q64" s="2">
        <v>13.830622645691783</v>
      </c>
      <c r="R64" s="2">
        <v>41.90981270703182</v>
      </c>
      <c r="S64" s="2">
        <v>43.77561307250419</v>
      </c>
      <c r="T64" s="2">
        <v>85.42037345443399</v>
      </c>
      <c r="U64" s="2">
        <v>86.21217475512064</v>
      </c>
      <c r="V64" s="2">
        <v>31.42434113965257</v>
      </c>
      <c r="W64" s="2">
        <v>34.60512100761193</v>
      </c>
    </row>
    <row r="65" spans="1:23" ht="12.75">
      <c r="A65">
        <v>62</v>
      </c>
      <c r="B65" t="s">
        <v>67</v>
      </c>
      <c r="C65" s="2">
        <v>63.73550116534167</v>
      </c>
      <c r="D65">
        <v>33</v>
      </c>
      <c r="E65" s="2">
        <v>65.68242713887969</v>
      </c>
      <c r="F65">
        <v>35</v>
      </c>
      <c r="G65" s="15">
        <v>-2</v>
      </c>
      <c r="H65">
        <v>52</v>
      </c>
      <c r="I65" s="1">
        <v>1.946925973538022</v>
      </c>
      <c r="J65" s="2">
        <v>68.16381481314096</v>
      </c>
      <c r="K65" s="2">
        <v>70.4255758229135</v>
      </c>
      <c r="L65" s="2">
        <v>62.852248803550275</v>
      </c>
      <c r="M65" s="2">
        <v>63.51504935787037</v>
      </c>
      <c r="N65" s="2">
        <v>46.423110440452504</v>
      </c>
      <c r="O65" s="2">
        <v>47.46298513685324</v>
      </c>
      <c r="P65" s="2">
        <v>33.06840297639018</v>
      </c>
      <c r="Q65" s="2">
        <v>37.57616235834206</v>
      </c>
      <c r="R65" s="2">
        <v>63.08865685566992</v>
      </c>
      <c r="S65" s="2">
        <v>65.00080871190869</v>
      </c>
      <c r="T65" s="2">
        <v>91.10351851164896</v>
      </c>
      <c r="U65" s="2">
        <v>91.14138670925495</v>
      </c>
      <c r="V65" s="2">
        <v>65.90680782196316</v>
      </c>
      <c r="W65" s="2">
        <v>67.69090872241888</v>
      </c>
    </row>
    <row r="66" spans="1:23" ht="12.75">
      <c r="A66">
        <v>63</v>
      </c>
      <c r="B66" t="s">
        <v>68</v>
      </c>
      <c r="C66" s="2">
        <v>58.736794350038394</v>
      </c>
      <c r="D66">
        <v>41</v>
      </c>
      <c r="E66" s="2">
        <v>60.38063292825471</v>
      </c>
      <c r="F66">
        <v>40</v>
      </c>
      <c r="G66" s="15">
        <v>1</v>
      </c>
      <c r="H66">
        <v>57</v>
      </c>
      <c r="I66" s="1">
        <v>1.643838578216318</v>
      </c>
      <c r="J66" s="2">
        <v>60.68508768188016</v>
      </c>
      <c r="K66" s="2">
        <v>62.89357367116008</v>
      </c>
      <c r="L66" s="2">
        <v>66.98193533689441</v>
      </c>
      <c r="M66" s="2">
        <v>68.40275362674667</v>
      </c>
      <c r="N66" s="2">
        <v>52.765026977056344</v>
      </c>
      <c r="O66" s="2">
        <v>53.794955718464145</v>
      </c>
      <c r="P66" s="2">
        <v>25.762328272448315</v>
      </c>
      <c r="Q66" s="2">
        <v>28.855741239542038</v>
      </c>
      <c r="R66" s="2">
        <v>67.04849663948447</v>
      </c>
      <c r="S66" s="2">
        <v>67.29844452286666</v>
      </c>
      <c r="T66" s="2">
        <v>71.38471786509963</v>
      </c>
      <c r="U66" s="2">
        <v>70.98656581912736</v>
      </c>
      <c r="V66" s="2">
        <v>65.18610408787815</v>
      </c>
      <c r="W66" s="2">
        <v>67.55549023407586</v>
      </c>
    </row>
    <row r="67" spans="1:23" ht="12.75">
      <c r="A67">
        <v>64</v>
      </c>
      <c r="B67" t="s">
        <v>69</v>
      </c>
      <c r="C67" s="2">
        <v>47.310871660449</v>
      </c>
      <c r="D67">
        <v>65</v>
      </c>
      <c r="E67" s="2">
        <v>48.2008121719361</v>
      </c>
      <c r="F67">
        <v>68</v>
      </c>
      <c r="G67" s="15">
        <v>-3</v>
      </c>
      <c r="H67">
        <v>81</v>
      </c>
      <c r="I67" s="1">
        <v>0.8899405114870973</v>
      </c>
      <c r="J67" s="2">
        <v>43.423150185706724</v>
      </c>
      <c r="K67" s="2">
        <v>43.819793774605884</v>
      </c>
      <c r="L67" s="2">
        <v>71.8940471563455</v>
      </c>
      <c r="M67" s="2">
        <v>71.9522073683079</v>
      </c>
      <c r="N67" s="2">
        <v>39.82048182757609</v>
      </c>
      <c r="O67" s="2">
        <v>40.8585973148772</v>
      </c>
      <c r="P67" s="2">
        <v>31.361741169743254</v>
      </c>
      <c r="Q67" s="2">
        <v>35.49389320278459</v>
      </c>
      <c r="R67" s="2">
        <v>60.86932109337366</v>
      </c>
      <c r="S67" s="2">
        <v>62.25194592828966</v>
      </c>
      <c r="T67" s="2">
        <v>52.0473744289179</v>
      </c>
      <c r="U67" s="2">
        <v>52.352509032072206</v>
      </c>
      <c r="V67" s="2">
        <v>59.2284297787887</v>
      </c>
      <c r="W67" s="2">
        <v>59.72805537873907</v>
      </c>
    </row>
    <row r="68" spans="1:23" ht="12.75">
      <c r="A68">
        <v>65</v>
      </c>
      <c r="B68" t="s">
        <v>70</v>
      </c>
      <c r="C68" s="2">
        <v>54.01766330728045</v>
      </c>
      <c r="D68">
        <v>49</v>
      </c>
      <c r="E68" s="2">
        <v>54.60833873470276</v>
      </c>
      <c r="F68">
        <v>52</v>
      </c>
      <c r="G68" s="15">
        <v>-3</v>
      </c>
      <c r="H68">
        <v>87</v>
      </c>
      <c r="I68" s="1">
        <v>0.5906754274223118</v>
      </c>
      <c r="J68" s="2">
        <v>59.950060405520446</v>
      </c>
      <c r="K68" s="2">
        <v>59.004206118947366</v>
      </c>
      <c r="L68" s="2">
        <v>62.60577698957686</v>
      </c>
      <c r="M68" s="2">
        <v>65.48669788715434</v>
      </c>
      <c r="N68" s="2">
        <v>35.44345532843971</v>
      </c>
      <c r="O68" s="2">
        <v>34.01447051793351</v>
      </c>
      <c r="P68" s="2">
        <v>28.28380434701885</v>
      </c>
      <c r="Q68" s="2">
        <v>32.75231826230661</v>
      </c>
      <c r="R68" s="2">
        <v>55.92616824948524</v>
      </c>
      <c r="S68" s="2">
        <v>57.50417613283541</v>
      </c>
      <c r="T68" s="2">
        <v>58.16712613068171</v>
      </c>
      <c r="U68" s="2">
        <v>61.304693952060845</v>
      </c>
      <c r="V68" s="2">
        <v>61.34434048705604</v>
      </c>
      <c r="W68" s="2">
        <v>62.70335362932001</v>
      </c>
    </row>
    <row r="69" spans="1:23" ht="12.75">
      <c r="A69">
        <v>66</v>
      </c>
      <c r="B69" t="s">
        <v>71</v>
      </c>
      <c r="C69" s="2">
        <v>37.417097566074396</v>
      </c>
      <c r="D69">
        <v>86</v>
      </c>
      <c r="E69" s="2">
        <v>39.007060237529444</v>
      </c>
      <c r="F69">
        <v>87</v>
      </c>
      <c r="G69" s="15">
        <v>-1</v>
      </c>
      <c r="H69">
        <v>61</v>
      </c>
      <c r="I69" s="1">
        <v>1.5899626714550479</v>
      </c>
      <c r="J69" s="2">
        <v>26.136007592459183</v>
      </c>
      <c r="K69" s="2">
        <v>27.746526537066508</v>
      </c>
      <c r="L69" s="2">
        <v>46.410222919206944</v>
      </c>
      <c r="M69" s="2">
        <v>49.118530892405204</v>
      </c>
      <c r="N69" s="2">
        <v>41.91165868338161</v>
      </c>
      <c r="O69" s="2">
        <v>44.267524950129925</v>
      </c>
      <c r="P69" s="2">
        <v>19.28241717432903</v>
      </c>
      <c r="Q69" s="2">
        <v>22.875749691746574</v>
      </c>
      <c r="R69" s="2">
        <v>57.54197683927451</v>
      </c>
      <c r="S69" s="2">
        <v>59.32927918419157</v>
      </c>
      <c r="T69" s="2">
        <v>78.34466208225594</v>
      </c>
      <c r="U69" s="2">
        <v>75.74688497148864</v>
      </c>
      <c r="V69" s="2">
        <v>34.91450326855747</v>
      </c>
      <c r="W69" s="2">
        <v>37.65563427112854</v>
      </c>
    </row>
    <row r="70" spans="1:23" ht="12.75">
      <c r="A70">
        <v>67</v>
      </c>
      <c r="B70" t="s">
        <v>72</v>
      </c>
      <c r="C70" s="2">
        <v>37.171457879640414</v>
      </c>
      <c r="D70">
        <v>87</v>
      </c>
      <c r="E70" s="2">
        <v>37.77315181148073</v>
      </c>
      <c r="F70">
        <v>93</v>
      </c>
      <c r="G70" s="15">
        <v>-6</v>
      </c>
      <c r="H70">
        <v>86</v>
      </c>
      <c r="I70" s="1">
        <v>0.601693931840316</v>
      </c>
      <c r="J70" s="2">
        <v>48.313803632197235</v>
      </c>
      <c r="K70" s="2">
        <v>49.1768910845498</v>
      </c>
      <c r="L70" s="2">
        <v>29.89207347489589</v>
      </c>
      <c r="M70" s="2">
        <v>30.020837329617713</v>
      </c>
      <c r="N70" s="2">
        <v>12.534106285474929</v>
      </c>
      <c r="O70" s="2">
        <v>15.457812839531869</v>
      </c>
      <c r="P70" s="2">
        <v>3.5796955430562654</v>
      </c>
      <c r="Q70" s="2">
        <v>4.876840104936106</v>
      </c>
      <c r="R70" s="2">
        <v>15.192525534934056</v>
      </c>
      <c r="S70" s="2">
        <v>12.84697864929872</v>
      </c>
      <c r="T70" s="2">
        <v>68.94715979705683</v>
      </c>
      <c r="U70" s="2">
        <v>68.64459376867387</v>
      </c>
      <c r="V70" s="2">
        <v>39.3221737034556</v>
      </c>
      <c r="W70" s="2">
        <v>39.16477986169118</v>
      </c>
    </row>
    <row r="71" spans="1:23" ht="12.75">
      <c r="A71">
        <v>68</v>
      </c>
      <c r="B71" t="s">
        <v>73</v>
      </c>
      <c r="C71" s="2">
        <v>50.175226147734016</v>
      </c>
      <c r="D71">
        <v>57</v>
      </c>
      <c r="E71" s="2">
        <v>51.59498897351865</v>
      </c>
      <c r="F71">
        <v>57</v>
      </c>
      <c r="G71" s="15">
        <v>0</v>
      </c>
      <c r="H71">
        <v>66</v>
      </c>
      <c r="I71" s="1">
        <v>1.4197628257846375</v>
      </c>
      <c r="J71" s="2">
        <v>61.58538190232849</v>
      </c>
      <c r="K71" s="2">
        <v>63.54795595301184</v>
      </c>
      <c r="L71" s="2">
        <v>36.88024143225052</v>
      </c>
      <c r="M71" s="2">
        <v>36.65830902791228</v>
      </c>
      <c r="N71" s="2">
        <v>23.277070920064105</v>
      </c>
      <c r="O71" s="2">
        <v>25.39722124637333</v>
      </c>
      <c r="P71" s="2">
        <v>22.75011581480844</v>
      </c>
      <c r="Q71" s="2">
        <v>24.442577211033388</v>
      </c>
      <c r="R71" s="2">
        <v>31.729733940499372</v>
      </c>
      <c r="S71" s="2">
        <v>32.38269852487821</v>
      </c>
      <c r="T71" s="2">
        <v>79.18818985807523</v>
      </c>
      <c r="U71" s="2">
        <v>79.32930395993012</v>
      </c>
      <c r="V71" s="2">
        <v>50.60305204334815</v>
      </c>
      <c r="W71" s="2">
        <v>51.909044003926816</v>
      </c>
    </row>
    <row r="72" spans="1:23" ht="12.75">
      <c r="A72">
        <v>69</v>
      </c>
      <c r="B72" t="s">
        <v>74</v>
      </c>
      <c r="C72" s="2">
        <v>83.41652266592008</v>
      </c>
      <c r="D72">
        <v>5</v>
      </c>
      <c r="E72" s="2">
        <v>84.89701158613796</v>
      </c>
      <c r="F72">
        <v>6</v>
      </c>
      <c r="G72" s="15">
        <v>-1</v>
      </c>
      <c r="H72">
        <v>64</v>
      </c>
      <c r="I72" s="1">
        <v>1.48048892021788</v>
      </c>
      <c r="J72" s="2">
        <v>92.62766978568904</v>
      </c>
      <c r="K72" s="2">
        <v>93.81551195365893</v>
      </c>
      <c r="L72" s="2">
        <v>81.26802872168444</v>
      </c>
      <c r="M72" s="2">
        <v>81.57744230463784</v>
      </c>
      <c r="N72" s="2">
        <v>77.0237300546635</v>
      </c>
      <c r="O72" s="2">
        <v>79.38910488898846</v>
      </c>
      <c r="P72" s="2">
        <v>60.27004077893056</v>
      </c>
      <c r="Q72" s="2">
        <v>66.8635565492967</v>
      </c>
      <c r="R72" s="2">
        <v>84.48698899882027</v>
      </c>
      <c r="S72" s="2">
        <v>83.470884433755</v>
      </c>
      <c r="T72" s="2">
        <v>67.97808917665682</v>
      </c>
      <c r="U72" s="2">
        <v>68.59156791640699</v>
      </c>
      <c r="V72" s="2">
        <v>87.03686737184546</v>
      </c>
      <c r="W72" s="2">
        <v>88.12432000863016</v>
      </c>
    </row>
    <row r="73" spans="1:23" ht="12.75">
      <c r="A73">
        <v>70</v>
      </c>
      <c r="B73" t="s">
        <v>75</v>
      </c>
      <c r="C73" s="2">
        <v>81.47272745527206</v>
      </c>
      <c r="D73">
        <v>7</v>
      </c>
      <c r="E73" s="2">
        <v>82.78333675766552</v>
      </c>
      <c r="F73">
        <v>7</v>
      </c>
      <c r="G73" s="15">
        <v>0</v>
      </c>
      <c r="H73">
        <v>69</v>
      </c>
      <c r="I73" s="1">
        <v>1.310609302393459</v>
      </c>
      <c r="J73" s="2">
        <v>91.10623061633387</v>
      </c>
      <c r="K73" s="2">
        <v>90.99901824573088</v>
      </c>
      <c r="L73" s="2">
        <v>84.84017374868625</v>
      </c>
      <c r="M73" s="2">
        <v>87.59962287069563</v>
      </c>
      <c r="N73" s="2">
        <v>67.15902135532554</v>
      </c>
      <c r="O73" s="2">
        <v>69.17342657818455</v>
      </c>
      <c r="P73" s="2">
        <v>61.39641557333322</v>
      </c>
      <c r="Q73" s="2">
        <v>66.16158220711695</v>
      </c>
      <c r="R73" s="2">
        <v>79.35083979755383</v>
      </c>
      <c r="S73" s="2">
        <v>81.5303297393475</v>
      </c>
      <c r="T73" s="2">
        <v>66.4496709961525</v>
      </c>
      <c r="U73" s="2">
        <v>68.37331495265633</v>
      </c>
      <c r="V73" s="2">
        <v>86.68274977281503</v>
      </c>
      <c r="W73" s="2">
        <v>88.67159576622373</v>
      </c>
    </row>
    <row r="74" spans="1:23" ht="12.75">
      <c r="A74">
        <v>71</v>
      </c>
      <c r="B74" t="s">
        <v>76</v>
      </c>
      <c r="C74" s="2">
        <v>50.534502697231865</v>
      </c>
      <c r="D74">
        <v>56</v>
      </c>
      <c r="E74" s="2">
        <v>50.822713584866484</v>
      </c>
      <c r="F74">
        <v>63</v>
      </c>
      <c r="G74" s="15">
        <v>-7</v>
      </c>
      <c r="H74">
        <v>91</v>
      </c>
      <c r="I74" s="1">
        <v>0.28821088763461944</v>
      </c>
      <c r="J74" s="2">
        <v>52.12984047175628</v>
      </c>
      <c r="K74" s="2">
        <v>51.655737593792814</v>
      </c>
      <c r="L74" s="2">
        <v>57.39290723861342</v>
      </c>
      <c r="M74" s="2">
        <v>58.88351984891955</v>
      </c>
      <c r="N74" s="2">
        <v>38.516580658097986</v>
      </c>
      <c r="O74" s="2">
        <v>36.97729103107363</v>
      </c>
      <c r="P74" s="2">
        <v>18.36621744966988</v>
      </c>
      <c r="Q74" s="2">
        <v>20.912665776242456</v>
      </c>
      <c r="R74" s="2">
        <v>61.23285570437709</v>
      </c>
      <c r="S74" s="2">
        <v>63.589397055424755</v>
      </c>
      <c r="T74" s="2">
        <v>69.18726356277888</v>
      </c>
      <c r="U74" s="2">
        <v>69.58557416804038</v>
      </c>
      <c r="V74" s="2">
        <v>55.63995574635547</v>
      </c>
      <c r="W74" s="2">
        <v>56.876475274909254</v>
      </c>
    </row>
    <row r="75" spans="1:23" ht="12.75">
      <c r="A75">
        <v>72</v>
      </c>
      <c r="B75" t="s">
        <v>77</v>
      </c>
      <c r="C75" s="2">
        <v>35.91609275434979</v>
      </c>
      <c r="D75">
        <v>90</v>
      </c>
      <c r="E75" s="2">
        <v>41.226181350844115</v>
      </c>
      <c r="F75">
        <v>81</v>
      </c>
      <c r="G75" s="15">
        <v>9</v>
      </c>
      <c r="H75">
        <v>8</v>
      </c>
      <c r="I75" s="1">
        <v>5.3100885964943245</v>
      </c>
      <c r="J75" s="2">
        <v>36.04575862803206</v>
      </c>
      <c r="K75" s="2">
        <v>45.80259398159015</v>
      </c>
      <c r="L75" s="2">
        <v>26.345253570233762</v>
      </c>
      <c r="M75" s="2">
        <v>28.96629710220656</v>
      </c>
      <c r="N75" s="2">
        <v>20.63939719810611</v>
      </c>
      <c r="O75" s="2">
        <v>18.792249365136186</v>
      </c>
      <c r="P75" s="2">
        <v>7.561388612479168</v>
      </c>
      <c r="Q75" s="2">
        <v>8.417770979196016</v>
      </c>
      <c r="R75" s="2">
        <v>27.460200190317295</v>
      </c>
      <c r="S75" s="2">
        <v>30.00443632027629</v>
      </c>
      <c r="T75" s="2">
        <v>96.92589483220127</v>
      </c>
      <c r="U75" s="2">
        <v>97.06808983367532</v>
      </c>
      <c r="V75" s="2">
        <v>30.78309605079311</v>
      </c>
      <c r="W75" s="2">
        <v>38.47537403274086</v>
      </c>
    </row>
    <row r="76" spans="1:23" ht="12.75">
      <c r="A76">
        <v>73</v>
      </c>
      <c r="B76" t="s">
        <v>78</v>
      </c>
      <c r="C76" s="2">
        <v>26.464777241098574</v>
      </c>
      <c r="D76">
        <v>100</v>
      </c>
      <c r="E76" s="2">
        <v>29.592023369717452</v>
      </c>
      <c r="F76">
        <v>102</v>
      </c>
      <c r="G76" s="15">
        <v>-2</v>
      </c>
      <c r="H76">
        <v>31</v>
      </c>
      <c r="I76" s="1">
        <v>3.1272461286188786</v>
      </c>
      <c r="J76" s="2">
        <v>26.51879805490126</v>
      </c>
      <c r="K76" s="2">
        <v>32.34999168802241</v>
      </c>
      <c r="L76" s="2">
        <v>24.21779472780248</v>
      </c>
      <c r="M76" s="2">
        <v>24.59021395104751</v>
      </c>
      <c r="N76" s="2">
        <v>14.653128384306664</v>
      </c>
      <c r="O76" s="2">
        <v>15.280843439454573</v>
      </c>
      <c r="P76" s="2">
        <v>14.55317262620959</v>
      </c>
      <c r="Q76" s="2">
        <v>15.359758778210605</v>
      </c>
      <c r="R76" s="2">
        <v>18.81729180306021</v>
      </c>
      <c r="S76" s="2">
        <v>18.477428705244314</v>
      </c>
      <c r="T76" s="2">
        <v>59.812394595100486</v>
      </c>
      <c r="U76" s="2">
        <v>60.46203038310546</v>
      </c>
      <c r="V76" s="2">
        <v>25.140755378946196</v>
      </c>
      <c r="W76" s="2">
        <v>28.434004169208468</v>
      </c>
    </row>
    <row r="77" spans="1:23" ht="12.75">
      <c r="A77">
        <v>74</v>
      </c>
      <c r="B77" t="s">
        <v>79</v>
      </c>
      <c r="C77" s="2">
        <v>86.76576606421675</v>
      </c>
      <c r="D77">
        <v>2</v>
      </c>
      <c r="E77" s="2">
        <v>87.71583321481401</v>
      </c>
      <c r="F77">
        <v>2</v>
      </c>
      <c r="G77" s="15">
        <v>0</v>
      </c>
      <c r="H77">
        <v>80</v>
      </c>
      <c r="I77" s="1">
        <v>0.9500671505972633</v>
      </c>
      <c r="J77" s="2">
        <v>96.19810556256373</v>
      </c>
      <c r="K77" s="2">
        <v>96.61821628850184</v>
      </c>
      <c r="L77" s="2">
        <v>87.00350172510444</v>
      </c>
      <c r="M77" s="2">
        <v>87.76707478103644</v>
      </c>
      <c r="N77" s="2">
        <v>89.48784191103655</v>
      </c>
      <c r="O77" s="2">
        <v>93.34507870398149</v>
      </c>
      <c r="P77" s="2">
        <v>62.37259894399677</v>
      </c>
      <c r="Q77" s="2">
        <v>67.38773886582854</v>
      </c>
      <c r="R77" s="2">
        <v>83.01448446368936</v>
      </c>
      <c r="S77" s="2">
        <v>85.71767891375298</v>
      </c>
      <c r="T77" s="2">
        <v>64.78870578552178</v>
      </c>
      <c r="U77" s="2">
        <v>59.849679441031554</v>
      </c>
      <c r="V77" s="2">
        <v>92.52923430626083</v>
      </c>
      <c r="W77" s="2">
        <v>92.94188488520773</v>
      </c>
    </row>
    <row r="78" spans="1:23" ht="12.75">
      <c r="A78">
        <v>75</v>
      </c>
      <c r="B78" t="s">
        <v>80</v>
      </c>
      <c r="C78" s="2">
        <v>60.04592529169571</v>
      </c>
      <c r="D78">
        <v>38</v>
      </c>
      <c r="E78" s="2">
        <v>62.701691288758</v>
      </c>
      <c r="F78">
        <v>39</v>
      </c>
      <c r="G78" s="15">
        <v>-1</v>
      </c>
      <c r="H78">
        <v>37</v>
      </c>
      <c r="I78" s="1">
        <v>2.6557659970622893</v>
      </c>
      <c r="J78" s="2">
        <v>61.57157814474742</v>
      </c>
      <c r="K78" s="2">
        <v>63.866684935356965</v>
      </c>
      <c r="L78" s="2">
        <v>63.460663681908166</v>
      </c>
      <c r="M78" s="2">
        <v>67.72347700380368</v>
      </c>
      <c r="N78" s="2">
        <v>40.26794491761565</v>
      </c>
      <c r="O78" s="2">
        <v>44.24280527663385</v>
      </c>
      <c r="P78" s="2">
        <v>34.71034077485369</v>
      </c>
      <c r="Q78" s="2">
        <v>36.11255723072808</v>
      </c>
      <c r="R78" s="2">
        <v>71.30729457657952</v>
      </c>
      <c r="S78" s="2">
        <v>71.91085628553289</v>
      </c>
      <c r="T78" s="2">
        <v>82.85511824226303</v>
      </c>
      <c r="U78" s="2">
        <v>87.69379241409669</v>
      </c>
      <c r="V78" s="2">
        <v>63.523601607438714</v>
      </c>
      <c r="W78" s="2">
        <v>68.02150079692358</v>
      </c>
    </row>
    <row r="79" spans="1:23" ht="12.75">
      <c r="A79">
        <v>76</v>
      </c>
      <c r="B79" t="s">
        <v>81</v>
      </c>
      <c r="C79" s="2">
        <v>49.31203633736978</v>
      </c>
      <c r="D79">
        <v>59</v>
      </c>
      <c r="E79" s="2">
        <v>46.41985409719054</v>
      </c>
      <c r="F79">
        <v>72</v>
      </c>
      <c r="G79" s="15">
        <v>-13</v>
      </c>
      <c r="H79">
        <v>101</v>
      </c>
      <c r="I79" s="1">
        <v>-2.8921822401792454</v>
      </c>
      <c r="J79" s="2">
        <v>53.24436596279124</v>
      </c>
      <c r="K79" s="2">
        <v>45.97187204084822</v>
      </c>
      <c r="L79" s="2">
        <v>55.85773448347418</v>
      </c>
      <c r="M79" s="2">
        <v>55.99894722205785</v>
      </c>
      <c r="N79" s="2">
        <v>21.991708059297324</v>
      </c>
      <c r="O79" s="2">
        <v>27.326002629919483</v>
      </c>
      <c r="P79" s="2">
        <v>14.904062624970612</v>
      </c>
      <c r="Q79" s="2">
        <v>15.941952665176427</v>
      </c>
      <c r="R79" s="2">
        <v>39.838965321777685</v>
      </c>
      <c r="S79" s="2">
        <v>40.47568830652481</v>
      </c>
      <c r="T79" s="2">
        <v>94.30606307022185</v>
      </c>
      <c r="U79" s="2">
        <v>94.59658994398575</v>
      </c>
      <c r="V79" s="2">
        <v>56.046742393049335</v>
      </c>
      <c r="W79" s="2">
        <v>50.38471819226945</v>
      </c>
    </row>
    <row r="80" spans="1:23" ht="12.75">
      <c r="A80">
        <v>77</v>
      </c>
      <c r="B80" t="s">
        <v>82</v>
      </c>
      <c r="C80" s="2">
        <v>46.33423503589045</v>
      </c>
      <c r="D80">
        <v>68</v>
      </c>
      <c r="E80" s="2">
        <v>47.385140566977455</v>
      </c>
      <c r="F80">
        <v>70</v>
      </c>
      <c r="G80" s="15">
        <v>-2</v>
      </c>
      <c r="H80">
        <v>78</v>
      </c>
      <c r="I80" s="1">
        <v>1.050905531087004</v>
      </c>
      <c r="J80" s="2">
        <v>40.20607762838513</v>
      </c>
      <c r="K80" s="2">
        <v>41.0651889290086</v>
      </c>
      <c r="L80" s="2">
        <v>64.5368525559395</v>
      </c>
      <c r="M80" s="2">
        <v>65.61192763727085</v>
      </c>
      <c r="N80" s="2">
        <v>36.02025676485795</v>
      </c>
      <c r="O80" s="2">
        <v>38.08090723663969</v>
      </c>
      <c r="P80" s="2">
        <v>21.224860190494436</v>
      </c>
      <c r="Q80" s="2">
        <v>22.48665629791007</v>
      </c>
      <c r="R80" s="2">
        <v>63.10765406084994</v>
      </c>
      <c r="S80" s="2">
        <v>63.64136527521548</v>
      </c>
      <c r="T80" s="2">
        <v>77.42233864483704</v>
      </c>
      <c r="U80" s="2">
        <v>78.70460457769545</v>
      </c>
      <c r="V80" s="2">
        <v>53.531795831668425</v>
      </c>
      <c r="W80" s="2">
        <v>55.120129036253886</v>
      </c>
    </row>
    <row r="81" spans="1:23" ht="12.75">
      <c r="A81">
        <v>78</v>
      </c>
      <c r="B81" t="s">
        <v>83</v>
      </c>
      <c r="C81" s="2">
        <v>59.08680043640991</v>
      </c>
      <c r="D81">
        <v>40</v>
      </c>
      <c r="E81" s="2">
        <v>60.223928387851025</v>
      </c>
      <c r="F81">
        <v>41</v>
      </c>
      <c r="G81" s="15">
        <v>-1</v>
      </c>
      <c r="H81">
        <v>74</v>
      </c>
      <c r="I81" s="1">
        <v>1.1371279514411157</v>
      </c>
      <c r="J81" s="2">
        <v>59.71702591587363</v>
      </c>
      <c r="K81" s="2">
        <v>61.294527998831626</v>
      </c>
      <c r="L81" s="2">
        <v>65.82557502922522</v>
      </c>
      <c r="M81" s="2">
        <v>66.63241733835852</v>
      </c>
      <c r="N81" s="2">
        <v>42.05106691008806</v>
      </c>
      <c r="O81" s="2">
        <v>42.12947075982156</v>
      </c>
      <c r="P81" s="2">
        <v>26.861461349828005</v>
      </c>
      <c r="Q81" s="2">
        <v>29.2647791136804</v>
      </c>
      <c r="R81" s="2">
        <v>61.27416312091495</v>
      </c>
      <c r="S81" s="2">
        <v>62.64136893564717</v>
      </c>
      <c r="T81" s="2">
        <v>96.27060837467465</v>
      </c>
      <c r="U81" s="2">
        <v>95.09860773684446</v>
      </c>
      <c r="V81" s="2">
        <v>62.6542127705828</v>
      </c>
      <c r="W81" s="2">
        <v>65.72469772842909</v>
      </c>
    </row>
    <row r="82" spans="1:23" ht="12.75">
      <c r="A82">
        <v>79</v>
      </c>
      <c r="B82" t="s">
        <v>84</v>
      </c>
      <c r="C82" s="2">
        <v>54.54902493242305</v>
      </c>
      <c r="D82">
        <v>46</v>
      </c>
      <c r="E82" s="2">
        <v>54.10285942724622</v>
      </c>
      <c r="F82">
        <v>53</v>
      </c>
      <c r="G82" s="15">
        <v>-7</v>
      </c>
      <c r="H82">
        <v>95</v>
      </c>
      <c r="I82" s="1">
        <v>-0.44616550517682896</v>
      </c>
      <c r="J82" s="2">
        <v>57.846208697660195</v>
      </c>
      <c r="K82" s="2">
        <v>55.34919640595754</v>
      </c>
      <c r="L82" s="2">
        <v>64.22488515847321</v>
      </c>
      <c r="M82" s="2">
        <v>67.1640655365776</v>
      </c>
      <c r="N82" s="2">
        <v>39.57476969558872</v>
      </c>
      <c r="O82" s="2">
        <v>39.799697301317465</v>
      </c>
      <c r="P82" s="2">
        <v>23.094096364903162</v>
      </c>
      <c r="Q82" s="2">
        <v>25.212778383802977</v>
      </c>
      <c r="R82" s="2">
        <v>58.8216832974429</v>
      </c>
      <c r="S82" s="2">
        <v>60.31560703147747</v>
      </c>
      <c r="T82" s="2">
        <v>70.5437713195215</v>
      </c>
      <c r="U82" s="2">
        <v>71.79046398949895</v>
      </c>
      <c r="V82" s="2">
        <v>61.648788471585796</v>
      </c>
      <c r="W82" s="2">
        <v>62.897670194695074</v>
      </c>
    </row>
    <row r="83" spans="1:23" ht="12.75">
      <c r="A83">
        <v>80</v>
      </c>
      <c r="B83" t="s">
        <v>85</v>
      </c>
      <c r="C83" s="2">
        <v>65.44944136251021</v>
      </c>
      <c r="D83">
        <v>30</v>
      </c>
      <c r="E83" s="2">
        <v>67.07812872364777</v>
      </c>
      <c r="F83">
        <v>33</v>
      </c>
      <c r="G83" s="15">
        <v>-3</v>
      </c>
      <c r="H83">
        <v>60</v>
      </c>
      <c r="I83" s="1">
        <v>1.6286873611375512</v>
      </c>
      <c r="J83" s="2">
        <v>73.0193907800623</v>
      </c>
      <c r="K83" s="2">
        <v>74.12736174313619</v>
      </c>
      <c r="L83" s="2">
        <v>73.89035849973966</v>
      </c>
      <c r="M83" s="2">
        <v>75.54340650802543</v>
      </c>
      <c r="N83" s="2">
        <v>43.76601068526981</v>
      </c>
      <c r="O83" s="2">
        <v>47.599963450500724</v>
      </c>
      <c r="P83" s="2">
        <v>41.34929078033162</v>
      </c>
      <c r="Q83" s="2">
        <v>44.94686620202598</v>
      </c>
      <c r="R83" s="2">
        <v>70.76003833254126</v>
      </c>
      <c r="S83" s="2">
        <v>71.13677082627329</v>
      </c>
      <c r="T83" s="2">
        <v>59.63176142690817</v>
      </c>
      <c r="U83" s="2">
        <v>60.91747153397134</v>
      </c>
      <c r="V83" s="2">
        <v>74.20491886957127</v>
      </c>
      <c r="W83" s="2">
        <v>76.1730101168803</v>
      </c>
    </row>
    <row r="84" spans="1:23" ht="12.75">
      <c r="A84">
        <v>81</v>
      </c>
      <c r="B84" t="s">
        <v>86</v>
      </c>
      <c r="C84" s="2">
        <v>75.08938726176027</v>
      </c>
      <c r="D84">
        <v>18</v>
      </c>
      <c r="E84" s="2">
        <v>75.74318609461227</v>
      </c>
      <c r="F84">
        <v>18</v>
      </c>
      <c r="G84" s="15">
        <v>0</v>
      </c>
      <c r="H84">
        <v>85</v>
      </c>
      <c r="I84" s="1">
        <v>0.6537988328520044</v>
      </c>
      <c r="J84" s="2">
        <v>82.66100444354163</v>
      </c>
      <c r="K84" s="2">
        <v>83.46807329640662</v>
      </c>
      <c r="L84" s="2">
        <v>80.01710023649555</v>
      </c>
      <c r="M84" s="2">
        <v>79.81953818715368</v>
      </c>
      <c r="N84" s="2">
        <v>60.16447135691893</v>
      </c>
      <c r="O84" s="2">
        <v>59.471852259739826</v>
      </c>
      <c r="P84" s="2">
        <v>45.1576472667383</v>
      </c>
      <c r="Q84" s="2">
        <v>47.08944027198849</v>
      </c>
      <c r="R84" s="2">
        <v>77.37597135149394</v>
      </c>
      <c r="S84" s="2">
        <v>79.97899104906155</v>
      </c>
      <c r="T84" s="2">
        <v>74.8736601882476</v>
      </c>
      <c r="U84" s="2">
        <v>73.73167269614599</v>
      </c>
      <c r="V84" s="2">
        <v>81.41892064106644</v>
      </c>
      <c r="W84" s="2">
        <v>81.94648131913932</v>
      </c>
    </row>
    <row r="85" spans="1:23" ht="12.75">
      <c r="A85">
        <v>82</v>
      </c>
      <c r="B85" t="s">
        <v>87</v>
      </c>
      <c r="C85" s="2">
        <v>55.79662693040338</v>
      </c>
      <c r="D85">
        <v>43</v>
      </c>
      <c r="E85" s="2">
        <v>57.29331297597643</v>
      </c>
      <c r="F85">
        <v>44</v>
      </c>
      <c r="G85" s="15">
        <v>-1</v>
      </c>
      <c r="H85">
        <v>63</v>
      </c>
      <c r="I85" s="1">
        <v>1.4966860455730497</v>
      </c>
      <c r="J85" s="2">
        <v>57.48650568673985</v>
      </c>
      <c r="K85" s="2">
        <v>56.842888708342414</v>
      </c>
      <c r="L85" s="2">
        <v>72.70888493181435</v>
      </c>
      <c r="M85" s="2">
        <v>74.8808846852314</v>
      </c>
      <c r="N85" s="2">
        <v>38.25795765755114</v>
      </c>
      <c r="O85" s="2">
        <v>45.35080010169656</v>
      </c>
      <c r="P85" s="2">
        <v>30.60931402862284</v>
      </c>
      <c r="Q85" s="2">
        <v>35.28835185018316</v>
      </c>
      <c r="R85" s="2">
        <v>64.52203114646485</v>
      </c>
      <c r="S85" s="2">
        <v>65.78831105602859</v>
      </c>
      <c r="T85" s="2">
        <v>64.4355531058813</v>
      </c>
      <c r="U85" s="2">
        <v>67.41033852491245</v>
      </c>
      <c r="V85" s="2">
        <v>65.99538582538266</v>
      </c>
      <c r="W85" s="2">
        <v>67.33337723467824</v>
      </c>
    </row>
    <row r="86" spans="1:23" ht="12.75">
      <c r="A86">
        <v>83</v>
      </c>
      <c r="B86" t="s">
        <v>88</v>
      </c>
      <c r="C86" s="2">
        <v>48.56441098204631</v>
      </c>
      <c r="D86">
        <v>61</v>
      </c>
      <c r="E86" s="2">
        <v>50.83709618634197</v>
      </c>
      <c r="F86">
        <v>62</v>
      </c>
      <c r="G86" s="15">
        <v>-1</v>
      </c>
      <c r="H86">
        <v>46</v>
      </c>
      <c r="I86" s="1">
        <v>2.272685204295655</v>
      </c>
      <c r="J86" s="2">
        <v>56.556136347316354</v>
      </c>
      <c r="K86" s="2">
        <v>59.44721183580207</v>
      </c>
      <c r="L86" s="2">
        <v>45.56162356695498</v>
      </c>
      <c r="M86" s="2">
        <v>48.88967689092337</v>
      </c>
      <c r="N86" s="2">
        <v>27.30401846937148</v>
      </c>
      <c r="O86" s="2">
        <v>27.170722018876116</v>
      </c>
      <c r="P86" s="2">
        <v>11.504240848220597</v>
      </c>
      <c r="Q86" s="2">
        <v>14.412254560909792</v>
      </c>
      <c r="R86" s="2">
        <v>45.276474849173894</v>
      </c>
      <c r="S86" s="2">
        <v>46.88990368832927</v>
      </c>
      <c r="T86" s="2">
        <v>73.21707035016043</v>
      </c>
      <c r="U86" s="2">
        <v>73.77234552537082</v>
      </c>
      <c r="V86" s="2">
        <v>53.269296178896624</v>
      </c>
      <c r="W86" s="2">
        <v>57.21970915579712</v>
      </c>
    </row>
    <row r="87" spans="1:23" ht="12.75">
      <c r="A87">
        <v>84</v>
      </c>
      <c r="B87" t="s">
        <v>89</v>
      </c>
      <c r="C87" s="2">
        <v>34.58031065227814</v>
      </c>
      <c r="D87">
        <v>93</v>
      </c>
      <c r="E87" s="2">
        <v>35.454766779666585</v>
      </c>
      <c r="F87">
        <v>97</v>
      </c>
      <c r="G87" s="15">
        <v>-4</v>
      </c>
      <c r="H87">
        <v>82</v>
      </c>
      <c r="I87" s="1">
        <v>0.8744561273884415</v>
      </c>
      <c r="J87" s="2">
        <v>38.67024157394686</v>
      </c>
      <c r="K87" s="2">
        <v>41.426229091778616</v>
      </c>
      <c r="L87" s="2">
        <v>18.69684103136315</v>
      </c>
      <c r="M87" s="2">
        <v>19.51567949962575</v>
      </c>
      <c r="N87" s="2">
        <v>19.62191868095569</v>
      </c>
      <c r="O87" s="2">
        <v>14.965417055590876</v>
      </c>
      <c r="P87" s="2">
        <v>13.512128293087846</v>
      </c>
      <c r="Q87" s="2">
        <v>13.516634458341215</v>
      </c>
      <c r="R87" s="2">
        <v>5.414776547470771</v>
      </c>
      <c r="S87" s="2">
        <v>6.8784879998690736</v>
      </c>
      <c r="T87" s="2">
        <v>95.20623410016967</v>
      </c>
      <c r="U87" s="2">
        <v>92.5403033243458</v>
      </c>
      <c r="V87" s="2">
        <v>30.584875191927228</v>
      </c>
      <c r="W87" s="2">
        <v>32.40185697960977</v>
      </c>
    </row>
    <row r="88" spans="1:23" ht="12.75">
      <c r="A88">
        <v>85</v>
      </c>
      <c r="B88" t="s">
        <v>90</v>
      </c>
      <c r="C88" s="2">
        <v>54.482101438834036</v>
      </c>
      <c r="D88">
        <v>47</v>
      </c>
      <c r="E88" s="2">
        <v>59.148955066456985</v>
      </c>
      <c r="F88">
        <v>42</v>
      </c>
      <c r="G88" s="15">
        <v>5</v>
      </c>
      <c r="H88">
        <v>15</v>
      </c>
      <c r="I88" s="1">
        <v>4.666853627622949</v>
      </c>
      <c r="J88" s="2">
        <v>39.853094656667956</v>
      </c>
      <c r="K88" s="2">
        <v>46.21958919196607</v>
      </c>
      <c r="L88" s="2">
        <v>74.79744054491823</v>
      </c>
      <c r="M88" s="2">
        <v>76.06498698138952</v>
      </c>
      <c r="N88" s="2">
        <v>74.7459765487125</v>
      </c>
      <c r="O88" s="2">
        <v>83.95979549023522</v>
      </c>
      <c r="P88" s="2">
        <v>58.118791192607006</v>
      </c>
      <c r="Q88" s="2">
        <v>61.67474105496398</v>
      </c>
      <c r="R88" s="2">
        <v>74.09680398877013</v>
      </c>
      <c r="S88" s="2">
        <v>76.0749028226198</v>
      </c>
      <c r="T88" s="2">
        <v>63.79652882999273</v>
      </c>
      <c r="U88" s="2">
        <v>62.61717835553089</v>
      </c>
      <c r="V88" s="2">
        <v>56.590680150743786</v>
      </c>
      <c r="W88" s="2">
        <v>61.80819530970492</v>
      </c>
    </row>
    <row r="89" spans="1:23" ht="12.75">
      <c r="A89">
        <v>86</v>
      </c>
      <c r="B89" t="s">
        <v>91</v>
      </c>
      <c r="C89" s="2">
        <v>62.438557335650486</v>
      </c>
      <c r="D89">
        <v>36</v>
      </c>
      <c r="E89" s="2">
        <v>66.66490017013257</v>
      </c>
      <c r="F89">
        <v>34</v>
      </c>
      <c r="G89" s="15">
        <v>2</v>
      </c>
      <c r="H89">
        <v>21</v>
      </c>
      <c r="I89" s="1">
        <v>4.226342834482082</v>
      </c>
      <c r="J89" s="2">
        <v>69.01158168929842</v>
      </c>
      <c r="K89" s="2">
        <v>74.17849920707626</v>
      </c>
      <c r="L89" s="2">
        <v>68.71133091197567</v>
      </c>
      <c r="M89" s="2">
        <v>70.50847582427899</v>
      </c>
      <c r="N89" s="2">
        <v>46.05342235766325</v>
      </c>
      <c r="O89" s="2">
        <v>52.520710925217315</v>
      </c>
      <c r="P89" s="2">
        <v>34.1543690802094</v>
      </c>
      <c r="Q89" s="2">
        <v>38.65223088219634</v>
      </c>
      <c r="R89" s="2">
        <v>70.32230676051545</v>
      </c>
      <c r="S89" s="2">
        <v>71.75195262085242</v>
      </c>
      <c r="T89" s="2">
        <v>60.08623579964894</v>
      </c>
      <c r="U89" s="2">
        <v>62.32313541339937</v>
      </c>
      <c r="V89" s="2">
        <v>69.77617507915262</v>
      </c>
      <c r="W89" s="2">
        <v>73.46591148781444</v>
      </c>
    </row>
    <row r="90" spans="1:23" ht="12.75">
      <c r="A90">
        <v>87</v>
      </c>
      <c r="B90" t="s">
        <v>92</v>
      </c>
      <c r="C90" s="2">
        <v>71.10036413653359</v>
      </c>
      <c r="D90">
        <v>20</v>
      </c>
      <c r="E90" s="2">
        <v>72.50839555942608</v>
      </c>
      <c r="F90">
        <v>20</v>
      </c>
      <c r="G90" s="15">
        <v>0</v>
      </c>
      <c r="H90">
        <v>67</v>
      </c>
      <c r="I90" s="1">
        <v>1.408031422892492</v>
      </c>
      <c r="J90" s="2">
        <v>74.948217470389</v>
      </c>
      <c r="K90" s="2">
        <v>75.08970078455603</v>
      </c>
      <c r="L90" s="2">
        <v>82.62919440884232</v>
      </c>
      <c r="M90" s="2">
        <v>84.09659263668401</v>
      </c>
      <c r="N90" s="2">
        <v>59.17483350189392</v>
      </c>
      <c r="O90" s="2">
        <v>65.34064321897633</v>
      </c>
      <c r="P90" s="2">
        <v>53.54152984220139</v>
      </c>
      <c r="Q90" s="2">
        <v>56.209110122208855</v>
      </c>
      <c r="R90" s="2">
        <v>75.30748899119106</v>
      </c>
      <c r="S90" s="2">
        <v>77.3361641323707</v>
      </c>
      <c r="T90" s="2">
        <v>65.60950726926228</v>
      </c>
      <c r="U90" s="2">
        <v>66.65294156124077</v>
      </c>
      <c r="V90" s="2">
        <v>78.666294692863</v>
      </c>
      <c r="W90" s="2">
        <v>79.47568465065858</v>
      </c>
    </row>
    <row r="91" spans="1:23" ht="12.75">
      <c r="A91">
        <v>88</v>
      </c>
      <c r="B91" t="s">
        <v>93</v>
      </c>
      <c r="C91" s="2">
        <v>53.78156694009796</v>
      </c>
      <c r="D91">
        <v>51</v>
      </c>
      <c r="E91" s="2">
        <v>55.51910181397146</v>
      </c>
      <c r="F91">
        <v>50</v>
      </c>
      <c r="G91" s="15">
        <v>1</v>
      </c>
      <c r="H91">
        <v>55</v>
      </c>
      <c r="I91" s="1">
        <v>1.7375348738735</v>
      </c>
      <c r="J91" s="2">
        <v>77.14343049450216</v>
      </c>
      <c r="K91" s="2">
        <v>76.83191937767793</v>
      </c>
      <c r="L91" s="2">
        <v>31.040453033744157</v>
      </c>
      <c r="M91" s="2">
        <v>38.03611997278081</v>
      </c>
      <c r="N91" s="2">
        <v>24.032769647458522</v>
      </c>
      <c r="O91" s="2">
        <v>28.40698639201956</v>
      </c>
      <c r="P91" s="2">
        <v>26.240611238527627</v>
      </c>
      <c r="Q91" s="2">
        <v>29.56785369271163</v>
      </c>
      <c r="R91" s="2">
        <v>24.43076471536135</v>
      </c>
      <c r="S91" s="2">
        <v>29.862419435992145</v>
      </c>
      <c r="T91" s="2">
        <v>46.35391829337723</v>
      </c>
      <c r="U91" s="2">
        <v>45.15804175782078</v>
      </c>
      <c r="V91" s="2">
        <v>53.19802875340531</v>
      </c>
      <c r="W91" s="2">
        <v>57.07037497482746</v>
      </c>
    </row>
    <row r="92" spans="1:23" ht="12.75">
      <c r="A92">
        <v>89</v>
      </c>
      <c r="B92" t="s">
        <v>94</v>
      </c>
      <c r="C92" s="2">
        <v>75.56750296444866</v>
      </c>
      <c r="D92">
        <v>17</v>
      </c>
      <c r="E92" s="2">
        <v>78.72445772062362</v>
      </c>
      <c r="F92">
        <v>15</v>
      </c>
      <c r="G92" s="15">
        <v>2</v>
      </c>
      <c r="H92">
        <v>30</v>
      </c>
      <c r="I92" s="1">
        <v>3.1569547561749545</v>
      </c>
      <c r="J92" s="2">
        <v>82.4476112322338</v>
      </c>
      <c r="K92" s="2">
        <v>86.0115763212714</v>
      </c>
      <c r="L92" s="2">
        <v>76.44200186716422</v>
      </c>
      <c r="M92" s="2">
        <v>80.06422894696959</v>
      </c>
      <c r="N92" s="2">
        <v>63.788170875146626</v>
      </c>
      <c r="O92" s="2">
        <v>68.26777729530022</v>
      </c>
      <c r="P92" s="2">
        <v>50.23588364735189</v>
      </c>
      <c r="Q92" s="2">
        <v>53.868399892184634</v>
      </c>
      <c r="R92" s="2">
        <v>79.64347188184877</v>
      </c>
      <c r="S92" s="2">
        <v>82.51266690409146</v>
      </c>
      <c r="T92" s="2">
        <v>73.3274452118062</v>
      </c>
      <c r="U92" s="2">
        <v>72.47362256133327</v>
      </c>
      <c r="V92" s="2">
        <v>79.57423554780765</v>
      </c>
      <c r="W92" s="2">
        <v>84.39528716240292</v>
      </c>
    </row>
    <row r="93" spans="1:23" ht="12.75">
      <c r="A93">
        <v>90</v>
      </c>
      <c r="B93" t="s">
        <v>95</v>
      </c>
      <c r="C93" s="2">
        <v>46.58470483866845</v>
      </c>
      <c r="D93">
        <v>67</v>
      </c>
      <c r="E93" s="2">
        <v>46.04452121525727</v>
      </c>
      <c r="F93">
        <v>75</v>
      </c>
      <c r="G93" s="15">
        <v>-8</v>
      </c>
      <c r="H93">
        <v>96</v>
      </c>
      <c r="I93" s="1">
        <v>-0.5401836234111812</v>
      </c>
      <c r="J93" s="2">
        <v>40.29483444032719</v>
      </c>
      <c r="K93" s="2">
        <v>38.05565293991159</v>
      </c>
      <c r="L93" s="2">
        <v>65.53978460976968</v>
      </c>
      <c r="M93" s="2">
        <v>67.13548386923102</v>
      </c>
      <c r="N93" s="2">
        <v>34.03571203684737</v>
      </c>
      <c r="O93" s="2">
        <v>34.75407574447225</v>
      </c>
      <c r="P93" s="2">
        <v>19.693445648016404</v>
      </c>
      <c r="Q93" s="2">
        <v>21.512241566182183</v>
      </c>
      <c r="R93" s="2">
        <v>65.4801211326478</v>
      </c>
      <c r="S93" s="2">
        <v>66.96013900730257</v>
      </c>
      <c r="T93" s="2">
        <v>79.6238127577673</v>
      </c>
      <c r="U93" s="2">
        <v>79.80500726582677</v>
      </c>
      <c r="V93" s="2">
        <v>50.89800544696734</v>
      </c>
      <c r="W93" s="2">
        <v>50.857343255279105</v>
      </c>
    </row>
    <row r="94" spans="1:23" ht="12.75">
      <c r="A94">
        <v>91</v>
      </c>
      <c r="B94" t="s">
        <v>96</v>
      </c>
      <c r="C94" s="2">
        <v>88.69378898193024</v>
      </c>
      <c r="D94">
        <v>1</v>
      </c>
      <c r="E94" s="2">
        <v>89.53869854364113</v>
      </c>
      <c r="F94">
        <v>1</v>
      </c>
      <c r="G94" s="15">
        <v>0</v>
      </c>
      <c r="H94">
        <v>84</v>
      </c>
      <c r="I94" s="1">
        <v>0.8449095617108924</v>
      </c>
      <c r="J94" s="2">
        <v>97.87325957299603</v>
      </c>
      <c r="K94" s="2">
        <v>99.01677043272943</v>
      </c>
      <c r="L94" s="2">
        <v>90.06587746785313</v>
      </c>
      <c r="M94" s="2">
        <v>86.48849051660086</v>
      </c>
      <c r="N94" s="2">
        <v>70.88253067141758</v>
      </c>
      <c r="O94" s="2">
        <v>73.56494586078138</v>
      </c>
      <c r="P94" s="2">
        <v>83.40534558803704</v>
      </c>
      <c r="Q94" s="2">
        <v>84.1837181167423</v>
      </c>
      <c r="R94" s="2">
        <v>85.4814478017386</v>
      </c>
      <c r="S94" s="2">
        <v>87.07268119740088</v>
      </c>
      <c r="T94" s="2">
        <v>67.73639042527587</v>
      </c>
      <c r="U94" s="2">
        <v>68.99329758123876</v>
      </c>
      <c r="V94" s="2">
        <v>93.50202892804496</v>
      </c>
      <c r="W94" s="2">
        <v>93.02009431490421</v>
      </c>
    </row>
    <row r="95" spans="1:23" ht="12.75">
      <c r="A95">
        <v>92</v>
      </c>
      <c r="B95" t="s">
        <v>97</v>
      </c>
      <c r="C95" s="2">
        <v>82.59363470035854</v>
      </c>
      <c r="D95">
        <v>6</v>
      </c>
      <c r="E95" s="2">
        <v>85.39010121122729</v>
      </c>
      <c r="F95">
        <v>5</v>
      </c>
      <c r="G95" s="15">
        <v>1</v>
      </c>
      <c r="H95">
        <v>34</v>
      </c>
      <c r="I95" s="1">
        <v>2.796466510868754</v>
      </c>
      <c r="J95" s="2">
        <v>85.0310106863776</v>
      </c>
      <c r="K95" s="2">
        <v>88.67720858443423</v>
      </c>
      <c r="L95" s="2">
        <v>79.959575342362</v>
      </c>
      <c r="M95" s="2">
        <v>81.00036000232555</v>
      </c>
      <c r="N95" s="2">
        <v>80.84035858154462</v>
      </c>
      <c r="O95" s="2">
        <v>82.73231580835528</v>
      </c>
      <c r="P95" s="2">
        <v>71.8114003452974</v>
      </c>
      <c r="Q95" s="2">
        <v>75.25119884622497</v>
      </c>
      <c r="R95" s="2">
        <v>86.98694671878422</v>
      </c>
      <c r="S95" s="2">
        <v>89.61623262775966</v>
      </c>
      <c r="T95" s="2">
        <v>81.18301258370917</v>
      </c>
      <c r="U95" s="2">
        <v>81.91486190543634</v>
      </c>
      <c r="V95" s="2">
        <v>81.81106579482581</v>
      </c>
      <c r="W95" s="2">
        <v>83.09145672827246</v>
      </c>
    </row>
    <row r="96" spans="1:23" ht="12.75">
      <c r="A96">
        <v>93</v>
      </c>
      <c r="B96" t="s">
        <v>98</v>
      </c>
      <c r="C96" s="2">
        <v>41.29570916559224</v>
      </c>
      <c r="D96">
        <v>80</v>
      </c>
      <c r="E96" s="2">
        <v>42.46241036744721</v>
      </c>
      <c r="F96">
        <v>79</v>
      </c>
      <c r="G96" s="15">
        <v>1</v>
      </c>
      <c r="H96">
        <v>71</v>
      </c>
      <c r="I96" s="1">
        <v>1.1667012018549698</v>
      </c>
      <c r="J96" s="2">
        <v>45.54951684102801</v>
      </c>
      <c r="K96" s="2">
        <v>47.45177223620596</v>
      </c>
      <c r="L96" s="2">
        <v>53.663681889855276</v>
      </c>
      <c r="M96" s="2">
        <v>55.541077227672325</v>
      </c>
      <c r="N96" s="2">
        <v>31.601249185115243</v>
      </c>
      <c r="O96" s="2">
        <v>29.35292335348461</v>
      </c>
      <c r="P96" s="2">
        <v>4.468523669324188</v>
      </c>
      <c r="Q96" s="2">
        <v>5.550530593445608</v>
      </c>
      <c r="R96" s="2">
        <v>24.918522382126532</v>
      </c>
      <c r="S96" s="2">
        <v>28.618053378703628</v>
      </c>
      <c r="T96" s="2">
        <v>70.55753032436111</v>
      </c>
      <c r="U96" s="2">
        <v>68.30265794013617</v>
      </c>
      <c r="V96" s="2">
        <v>50.72821325958882</v>
      </c>
      <c r="W96" s="2">
        <v>53.21297800056946</v>
      </c>
    </row>
    <row r="97" spans="1:23" ht="12.75">
      <c r="A97">
        <v>94</v>
      </c>
      <c r="B97" t="s">
        <v>99</v>
      </c>
      <c r="C97" s="2">
        <v>53.18887872324276</v>
      </c>
      <c r="D97">
        <v>52</v>
      </c>
      <c r="E97" s="2">
        <v>56.28275176351442</v>
      </c>
      <c r="F97">
        <v>47</v>
      </c>
      <c r="G97" s="15">
        <v>5</v>
      </c>
      <c r="H97">
        <v>32</v>
      </c>
      <c r="I97" s="1">
        <v>3.09387304027166</v>
      </c>
      <c r="J97" s="2">
        <v>63.28563408001785</v>
      </c>
      <c r="K97" s="2">
        <v>66.36292144375744</v>
      </c>
      <c r="L97" s="2">
        <v>60.70473258501232</v>
      </c>
      <c r="M97" s="2">
        <v>61.52513098753045</v>
      </c>
      <c r="N97" s="2">
        <v>47.78142256845961</v>
      </c>
      <c r="O97" s="2">
        <v>52.521326995319384</v>
      </c>
      <c r="P97" s="2">
        <v>29.333449210796854</v>
      </c>
      <c r="Q97" s="2">
        <v>34.859587054794645</v>
      </c>
      <c r="R97" s="2">
        <v>59.87117223546887</v>
      </c>
      <c r="S97" s="2">
        <v>60.948268972257324</v>
      </c>
      <c r="T97" s="2">
        <v>17.769840232600735</v>
      </c>
      <c r="U97" s="2">
        <v>21.1585964064552</v>
      </c>
      <c r="V97" s="2">
        <v>62.125514817691574</v>
      </c>
      <c r="W97" s="2">
        <v>65.28212156097531</v>
      </c>
    </row>
    <row r="98" spans="1:23" ht="12.75">
      <c r="A98">
        <v>95</v>
      </c>
      <c r="B98" t="s">
        <v>100</v>
      </c>
      <c r="C98" s="2">
        <v>43.28976248382903</v>
      </c>
      <c r="D98">
        <v>74</v>
      </c>
      <c r="E98" s="2">
        <v>48.74544290418266</v>
      </c>
      <c r="F98">
        <v>66</v>
      </c>
      <c r="G98" s="15">
        <v>8</v>
      </c>
      <c r="H98">
        <v>7</v>
      </c>
      <c r="I98" s="1">
        <v>5.45568042035363</v>
      </c>
      <c r="J98" s="2">
        <v>36.693326345629124</v>
      </c>
      <c r="K98" s="2">
        <v>44.34144463696548</v>
      </c>
      <c r="L98" s="2">
        <v>56.114858672669904</v>
      </c>
      <c r="M98" s="2">
        <v>56.170737515230854</v>
      </c>
      <c r="N98" s="2">
        <v>32.63661008432314</v>
      </c>
      <c r="O98" s="2">
        <v>43.055422234732305</v>
      </c>
      <c r="P98" s="2">
        <v>27.946944755311062</v>
      </c>
      <c r="Q98" s="2">
        <v>31.198983310765502</v>
      </c>
      <c r="R98" s="2">
        <v>62.83239652031834</v>
      </c>
      <c r="S98" s="2">
        <v>63.84918783518762</v>
      </c>
      <c r="T98" s="2">
        <v>69.9001830775222</v>
      </c>
      <c r="U98" s="2">
        <v>71.47287496108281</v>
      </c>
      <c r="V98" s="2">
        <v>45.11562097035455</v>
      </c>
      <c r="W98" s="2">
        <v>48.75738432530696</v>
      </c>
    </row>
    <row r="99" spans="1:23" ht="12.75">
      <c r="A99">
        <v>96</v>
      </c>
      <c r="B99" t="s">
        <v>101</v>
      </c>
      <c r="C99" s="2">
        <v>36.05353183002795</v>
      </c>
      <c r="D99">
        <v>89</v>
      </c>
      <c r="E99" s="2">
        <v>38.81545258369978</v>
      </c>
      <c r="F99">
        <v>88</v>
      </c>
      <c r="G99" s="15">
        <v>1</v>
      </c>
      <c r="H99">
        <v>35</v>
      </c>
      <c r="I99" s="1">
        <v>2.7619207536718307</v>
      </c>
      <c r="J99" s="2">
        <v>30.508330536692274</v>
      </c>
      <c r="K99" s="2">
        <v>34.813899226770644</v>
      </c>
      <c r="L99" s="2">
        <v>45.1921405043102</v>
      </c>
      <c r="M99" s="2">
        <v>47.60424471576653</v>
      </c>
      <c r="N99" s="2">
        <v>31.70809713996457</v>
      </c>
      <c r="O99" s="2">
        <v>30.12339982830678</v>
      </c>
      <c r="P99" s="2">
        <v>9.00535517853414</v>
      </c>
      <c r="Q99" s="2">
        <v>10.62769098029982</v>
      </c>
      <c r="R99" s="2">
        <v>22.90442157795891</v>
      </c>
      <c r="S99" s="2">
        <v>26.55831670435271</v>
      </c>
      <c r="T99" s="2">
        <v>99.18365121605027</v>
      </c>
      <c r="U99" s="2">
        <v>99.17137747441872</v>
      </c>
      <c r="V99" s="2">
        <v>37.67275480065178</v>
      </c>
      <c r="W99" s="2">
        <v>41.71880684373444</v>
      </c>
    </row>
    <row r="100" spans="1:23" ht="12.75">
      <c r="A100">
        <v>97</v>
      </c>
      <c r="B100" t="s">
        <v>102</v>
      </c>
      <c r="C100" s="2">
        <v>42.51298751401265</v>
      </c>
      <c r="D100">
        <v>75</v>
      </c>
      <c r="E100" s="2">
        <v>51.26476748858023</v>
      </c>
      <c r="F100">
        <v>60</v>
      </c>
      <c r="G100" s="15">
        <v>15</v>
      </c>
      <c r="H100">
        <v>4</v>
      </c>
      <c r="I100" s="1">
        <v>8.751779974567583</v>
      </c>
      <c r="J100" s="2">
        <v>33.78991384247582</v>
      </c>
      <c r="K100" s="2">
        <v>49.44442761432739</v>
      </c>
      <c r="L100" s="2">
        <v>76.85586552006185</v>
      </c>
      <c r="M100" s="2">
        <v>77.8541721353008</v>
      </c>
      <c r="N100" s="2">
        <v>41.221928327804136</v>
      </c>
      <c r="O100" s="2">
        <v>40.47141896843079</v>
      </c>
      <c r="P100" s="2">
        <v>36.96270790353294</v>
      </c>
      <c r="Q100" s="2">
        <v>42.413824644534024</v>
      </c>
      <c r="R100" s="2">
        <v>62.485637543351125</v>
      </c>
      <c r="S100" s="2">
        <v>62.49397061671091</v>
      </c>
      <c r="T100" s="2">
        <v>38.65416663299739</v>
      </c>
      <c r="U100" s="2">
        <v>42.19215044918882</v>
      </c>
      <c r="V100" s="2">
        <v>55.9547627906812</v>
      </c>
      <c r="W100" s="2">
        <v>65.43609836818476</v>
      </c>
    </row>
    <row r="101" spans="1:23" ht="12.75">
      <c r="A101">
        <v>98</v>
      </c>
      <c r="B101" t="s">
        <v>103</v>
      </c>
      <c r="C101" s="2">
        <v>78.82187697763712</v>
      </c>
      <c r="D101">
        <v>12</v>
      </c>
      <c r="E101" s="2">
        <v>80.50247366732277</v>
      </c>
      <c r="F101">
        <v>12</v>
      </c>
      <c r="G101" s="15">
        <v>0</v>
      </c>
      <c r="H101">
        <v>56</v>
      </c>
      <c r="I101" s="1">
        <v>1.6805966896856575</v>
      </c>
      <c r="J101" s="2">
        <v>84.6162177601684</v>
      </c>
      <c r="K101" s="2">
        <v>85.9123607875636</v>
      </c>
      <c r="L101" s="2">
        <v>82.86337308663077</v>
      </c>
      <c r="M101" s="2">
        <v>83.78194560494173</v>
      </c>
      <c r="N101" s="2">
        <v>72.42713592441491</v>
      </c>
      <c r="O101" s="2">
        <v>75.40421446077914</v>
      </c>
      <c r="P101" s="2">
        <v>63.481742689655064</v>
      </c>
      <c r="Q101" s="2">
        <v>66.55961484688325</v>
      </c>
      <c r="R101" s="2">
        <v>77.2507867014971</v>
      </c>
      <c r="S101" s="2">
        <v>79.6360908660991</v>
      </c>
      <c r="T101" s="2">
        <v>69.11464257333141</v>
      </c>
      <c r="U101" s="2">
        <v>70.08106695670642</v>
      </c>
      <c r="V101" s="2">
        <v>83.31699707025014</v>
      </c>
      <c r="W101" s="2">
        <v>85.31610464641174</v>
      </c>
    </row>
    <row r="102" spans="1:23" ht="12.75">
      <c r="A102">
        <v>99</v>
      </c>
      <c r="B102" t="s">
        <v>104</v>
      </c>
      <c r="C102" s="2">
        <v>77.00512227122186</v>
      </c>
      <c r="D102">
        <v>14</v>
      </c>
      <c r="E102" s="2">
        <v>78.21966791599156</v>
      </c>
      <c r="F102">
        <v>16</v>
      </c>
      <c r="G102" s="15">
        <v>-2</v>
      </c>
      <c r="H102">
        <v>70</v>
      </c>
      <c r="I102" s="1">
        <v>1.2145456447697</v>
      </c>
      <c r="J102" s="2">
        <v>80.83125444508397</v>
      </c>
      <c r="K102" s="2">
        <v>80.99690947931475</v>
      </c>
      <c r="L102" s="2">
        <v>82.90650368596646</v>
      </c>
      <c r="M102" s="2">
        <v>84.11198379070703</v>
      </c>
      <c r="N102" s="2">
        <v>82.39515568488052</v>
      </c>
      <c r="O102" s="2">
        <v>86.35077048696536</v>
      </c>
      <c r="P102" s="2">
        <v>67.46609784382483</v>
      </c>
      <c r="Q102" s="2">
        <v>70.6917690868656</v>
      </c>
      <c r="R102" s="2">
        <v>82.97934641686557</v>
      </c>
      <c r="S102" s="2">
        <v>84.92682545889438</v>
      </c>
      <c r="T102" s="2">
        <v>50.14784685526144</v>
      </c>
      <c r="U102" s="2">
        <v>51.13078293990962</v>
      </c>
      <c r="V102" s="2">
        <v>82.58042235257155</v>
      </c>
      <c r="W102" s="2">
        <v>83.15591062068445</v>
      </c>
    </row>
    <row r="103" spans="1:23" ht="12.75">
      <c r="A103">
        <v>100</v>
      </c>
      <c r="B103" t="s">
        <v>105</v>
      </c>
      <c r="C103" s="2">
        <v>64.36824784174837</v>
      </c>
      <c r="D103">
        <v>32</v>
      </c>
      <c r="E103" s="2">
        <v>69.16862811695916</v>
      </c>
      <c r="F103">
        <v>28</v>
      </c>
      <c r="G103" s="15">
        <v>4</v>
      </c>
      <c r="H103">
        <v>12</v>
      </c>
      <c r="I103" s="1">
        <v>4.8003802752107845</v>
      </c>
      <c r="J103" s="2">
        <v>70.07748798974427</v>
      </c>
      <c r="K103" s="2">
        <v>75.52733623492715</v>
      </c>
      <c r="L103" s="2">
        <v>69.85318741704583</v>
      </c>
      <c r="M103" s="2">
        <v>73.91926326734924</v>
      </c>
      <c r="N103" s="2">
        <v>30.11189296904927</v>
      </c>
      <c r="O103" s="2">
        <v>42.898579695228044</v>
      </c>
      <c r="P103" s="2">
        <v>30.345979818683215</v>
      </c>
      <c r="Q103" s="2">
        <v>34.04733201221061</v>
      </c>
      <c r="R103" s="2">
        <v>73.54106703033317</v>
      </c>
      <c r="S103" s="2">
        <v>73.66472977585744</v>
      </c>
      <c r="T103" s="2">
        <v>89.44291123365083</v>
      </c>
      <c r="U103" s="2">
        <v>89.51969524431045</v>
      </c>
      <c r="V103" s="2">
        <v>69.71614659018263</v>
      </c>
      <c r="W103" s="2">
        <v>74.74775285183895</v>
      </c>
    </row>
    <row r="104" spans="1:23" ht="12.75">
      <c r="A104">
        <v>101</v>
      </c>
      <c r="B104" t="s">
        <v>106</v>
      </c>
      <c r="C104" s="2">
        <v>45.17508935563009</v>
      </c>
      <c r="D104">
        <v>70</v>
      </c>
      <c r="E104" s="2">
        <v>45.08996030371389</v>
      </c>
      <c r="F104">
        <v>77</v>
      </c>
      <c r="G104" s="15">
        <v>-7</v>
      </c>
      <c r="H104">
        <v>93</v>
      </c>
      <c r="I104" s="1">
        <v>-0.0851290519162049</v>
      </c>
      <c r="J104" s="2">
        <v>41.14161629800887</v>
      </c>
      <c r="K104" s="2">
        <v>37.54349271480316</v>
      </c>
      <c r="L104" s="2">
        <v>62.87127387663762</v>
      </c>
      <c r="M104" s="2">
        <v>66.19058045769918</v>
      </c>
      <c r="N104" s="2">
        <v>30.063392527310445</v>
      </c>
      <c r="O104" s="2">
        <v>38.11210301999059</v>
      </c>
      <c r="P104" s="2">
        <v>26.9030036913826</v>
      </c>
      <c r="Q104" s="2">
        <v>30.945923207380137</v>
      </c>
      <c r="R104" s="2">
        <v>66.07833291364611</v>
      </c>
      <c r="S104" s="2">
        <v>66.96332078086702</v>
      </c>
      <c r="T104" s="2">
        <v>60.12680905727976</v>
      </c>
      <c r="U104" s="2">
        <v>60.97021199718617</v>
      </c>
      <c r="V104" s="2">
        <v>52.76535428696013</v>
      </c>
      <c r="W104" s="2">
        <v>54.422216363166875</v>
      </c>
    </row>
    <row r="105" spans="1:23" ht="12.75">
      <c r="A105">
        <v>102</v>
      </c>
      <c r="B105" t="s">
        <v>107</v>
      </c>
      <c r="C105" s="2">
        <v>24.49925478729267</v>
      </c>
      <c r="D105">
        <v>103</v>
      </c>
      <c r="E105" s="2">
        <v>24.4893629413834</v>
      </c>
      <c r="F105">
        <v>103</v>
      </c>
      <c r="G105" s="15">
        <v>0</v>
      </c>
      <c r="H105">
        <v>92</v>
      </c>
      <c r="I105" s="1">
        <v>-0.009891845909269392</v>
      </c>
      <c r="J105" s="2">
        <v>14.433363822612037</v>
      </c>
      <c r="K105" s="2">
        <v>13.862134081485019</v>
      </c>
      <c r="L105" s="2">
        <v>27.333441850402075</v>
      </c>
      <c r="M105" s="2">
        <v>31.106739525942466</v>
      </c>
      <c r="N105" s="2">
        <v>16.964091024912566</v>
      </c>
      <c r="O105" s="2">
        <v>14.543610089988231</v>
      </c>
      <c r="P105" s="2">
        <v>13.14186570650116</v>
      </c>
      <c r="Q105" s="2">
        <v>14.200184535151624</v>
      </c>
      <c r="R105" s="2">
        <v>41.088528997424866</v>
      </c>
      <c r="S105" s="2">
        <v>43.619285219491296</v>
      </c>
      <c r="T105" s="2">
        <v>74.29780118062585</v>
      </c>
      <c r="U105" s="2">
        <v>72.11313963583531</v>
      </c>
      <c r="V105" s="2">
        <v>16.388484121893637</v>
      </c>
      <c r="W105" s="2">
        <v>18.821454285004084</v>
      </c>
    </row>
    <row r="106" spans="1:23" ht="12.75">
      <c r="A106">
        <v>103</v>
      </c>
      <c r="B106" t="s">
        <v>108</v>
      </c>
      <c r="C106" s="2">
        <v>30.567439942174424</v>
      </c>
      <c r="D106">
        <v>97</v>
      </c>
      <c r="E106" s="2">
        <v>30.873910656758834</v>
      </c>
      <c r="F106">
        <v>101</v>
      </c>
      <c r="G106" s="15">
        <v>-4</v>
      </c>
      <c r="H106">
        <v>90</v>
      </c>
      <c r="I106" s="1">
        <v>0.30647071458441033</v>
      </c>
      <c r="J106" s="2">
        <v>36.267944748270324</v>
      </c>
      <c r="K106" s="2">
        <v>34.55974769156166</v>
      </c>
      <c r="L106" s="2">
        <v>26.507320841010067</v>
      </c>
      <c r="M106" s="2">
        <v>29.918124005370803</v>
      </c>
      <c r="N106" s="2">
        <v>9.580467680750333</v>
      </c>
      <c r="O106" s="2">
        <v>14.364612271731202</v>
      </c>
      <c r="P106" s="2">
        <v>10.518804136931243</v>
      </c>
      <c r="Q106" s="2">
        <v>10.977475020966267</v>
      </c>
      <c r="R106" s="2">
        <v>8.181853190352188</v>
      </c>
      <c r="S106" s="2">
        <v>10.997698224343496</v>
      </c>
      <c r="T106" s="2">
        <v>69.54622983134868</v>
      </c>
      <c r="U106" s="2">
        <v>69.68245858736825</v>
      </c>
      <c r="V106" s="2">
        <v>32.80998467260983</v>
      </c>
      <c r="W106" s="2">
        <v>36.36651216134227</v>
      </c>
    </row>
    <row r="107" ht="12.75">
      <c r="C107" s="2"/>
    </row>
    <row r="109" spans="3:23" ht="51">
      <c r="C109" s="5" t="s">
        <v>111</v>
      </c>
      <c r="D109" s="4" t="s">
        <v>109</v>
      </c>
      <c r="E109" s="5" t="s">
        <v>111</v>
      </c>
      <c r="F109" s="4" t="s">
        <v>109</v>
      </c>
      <c r="G109" s="4" t="s">
        <v>206</v>
      </c>
      <c r="H109" s="4" t="s">
        <v>109</v>
      </c>
      <c r="I109" s="4" t="s">
        <v>110</v>
      </c>
      <c r="J109" s="5" t="s">
        <v>111</v>
      </c>
      <c r="K109" s="5" t="s">
        <v>111</v>
      </c>
      <c r="L109" s="5" t="s">
        <v>111</v>
      </c>
      <c r="M109" s="5" t="s">
        <v>111</v>
      </c>
      <c r="N109" s="5" t="s">
        <v>111</v>
      </c>
      <c r="O109" s="5" t="s">
        <v>111</v>
      </c>
      <c r="P109" s="5" t="s">
        <v>111</v>
      </c>
      <c r="Q109" s="5" t="s">
        <v>111</v>
      </c>
      <c r="R109" s="5" t="s">
        <v>111</v>
      </c>
      <c r="S109" s="5" t="s">
        <v>111</v>
      </c>
      <c r="T109" s="5" t="s">
        <v>111</v>
      </c>
      <c r="U109" s="5" t="s">
        <v>111</v>
      </c>
      <c r="V109" s="5" t="s">
        <v>111</v>
      </c>
      <c r="W109" s="5" t="s">
        <v>111</v>
      </c>
    </row>
    <row r="110" spans="3:23" ht="51">
      <c r="C110" s="7" t="s">
        <v>114</v>
      </c>
      <c r="D110" s="6" t="s">
        <v>112</v>
      </c>
      <c r="E110" s="7" t="s">
        <v>114</v>
      </c>
      <c r="F110" s="6" t="s">
        <v>112</v>
      </c>
      <c r="G110" s="6" t="s">
        <v>207</v>
      </c>
      <c r="H110" s="6" t="s">
        <v>112</v>
      </c>
      <c r="I110" s="6" t="s">
        <v>113</v>
      </c>
      <c r="J110" s="7" t="s">
        <v>114</v>
      </c>
      <c r="K110" s="7" t="s">
        <v>114</v>
      </c>
      <c r="L110" s="7" t="s">
        <v>114</v>
      </c>
      <c r="M110" s="7" t="s">
        <v>114</v>
      </c>
      <c r="N110" s="7" t="s">
        <v>114</v>
      </c>
      <c r="O110" s="7" t="s">
        <v>114</v>
      </c>
      <c r="P110" s="7" t="s">
        <v>114</v>
      </c>
      <c r="Q110" s="7" t="s">
        <v>114</v>
      </c>
      <c r="R110" s="7" t="s">
        <v>114</v>
      </c>
      <c r="S110" s="7" t="s">
        <v>114</v>
      </c>
      <c r="T110" s="7" t="s">
        <v>114</v>
      </c>
      <c r="U110" s="7" t="s">
        <v>114</v>
      </c>
      <c r="V110" s="7" t="s">
        <v>114</v>
      </c>
      <c r="W110" s="7" t="s">
        <v>114</v>
      </c>
    </row>
    <row r="111" spans="3:23" ht="63.75">
      <c r="C111" s="8" t="s">
        <v>115</v>
      </c>
      <c r="D111" s="3"/>
      <c r="E111" s="8" t="s">
        <v>115</v>
      </c>
      <c r="F111" s="3"/>
      <c r="G111" s="16" t="s">
        <v>208</v>
      </c>
      <c r="H111" s="3"/>
      <c r="I111" s="3"/>
      <c r="J111" s="8" t="s">
        <v>115</v>
      </c>
      <c r="K111" s="8" t="s">
        <v>115</v>
      </c>
      <c r="L111" s="8" t="s">
        <v>115</v>
      </c>
      <c r="M111" s="8" t="s">
        <v>115</v>
      </c>
      <c r="N111" s="8" t="s">
        <v>115</v>
      </c>
      <c r="O111" s="8" t="s">
        <v>115</v>
      </c>
      <c r="P111" s="8" t="s">
        <v>115</v>
      </c>
      <c r="Q111" s="8" t="s">
        <v>115</v>
      </c>
      <c r="R111" s="8" t="s">
        <v>115</v>
      </c>
      <c r="S111" s="8" t="s">
        <v>115</v>
      </c>
      <c r="T111" s="8" t="s">
        <v>115</v>
      </c>
      <c r="U111" s="8" t="s">
        <v>115</v>
      </c>
      <c r="V111" s="8" t="s">
        <v>115</v>
      </c>
      <c r="W111" s="8" t="s">
        <v>115</v>
      </c>
    </row>
  </sheetData>
  <autoFilter ref="A3:W3"/>
  <mergeCells count="21">
    <mergeCell ref="G1:G2"/>
    <mergeCell ref="I1:I2"/>
    <mergeCell ref="J1:K1"/>
    <mergeCell ref="C1:C2"/>
    <mergeCell ref="D1:D2"/>
    <mergeCell ref="E1:E2"/>
    <mergeCell ref="F1:F2"/>
    <mergeCell ref="N1:O1"/>
    <mergeCell ref="P1:Q1"/>
    <mergeCell ref="R1:S1"/>
    <mergeCell ref="H1:H2"/>
    <mergeCell ref="T1:U1"/>
    <mergeCell ref="V1:W1"/>
    <mergeCell ref="J2:K2"/>
    <mergeCell ref="L2:M2"/>
    <mergeCell ref="N2:O2"/>
    <mergeCell ref="P2:Q2"/>
    <mergeCell ref="R2:S2"/>
    <mergeCell ref="T2:U2"/>
    <mergeCell ref="V2:W2"/>
    <mergeCell ref="L1:M1"/>
  </mergeCells>
  <conditionalFormatting sqref="C4:C106 E4:E106 J4:W106">
    <cfRule type="expression" priority="1" dxfId="0" stopIfTrue="1">
      <formula>RANK(C4,C$4:C$106)&lt;34</formula>
    </cfRule>
    <cfRule type="expression" priority="2" dxfId="1" stopIfTrue="1">
      <formula>RANK(C4,C$4:C$106)&lt;67</formula>
    </cfRule>
    <cfRule type="expression" priority="3" dxfId="2" stopIfTrue="1">
      <formula>RANK(C4,C$4:C$106)&lt;999</formula>
    </cfRule>
  </conditionalFormatting>
  <conditionalFormatting sqref="I4:I106">
    <cfRule type="cellIs" priority="4" dxfId="3" operator="greaterThan" stopIfTrue="1">
      <formula>0</formula>
    </cfRule>
    <cfRule type="cellIs" priority="5" dxfId="4" operator="lessThanOrEqual" stopIfTrue="1">
      <formula>0</formula>
    </cfRule>
  </conditionalFormatting>
  <conditionalFormatting sqref="G4:G106">
    <cfRule type="cellIs" priority="6" dxfId="3" operator="greaterThan" stopIfTrue="1">
      <formula>0</formula>
    </cfRule>
    <cfRule type="cellIs" priority="7" dxfId="4" operator="lessThan" stopIfTrue="1">
      <formula>0</formula>
    </cfRule>
  </conditionalFormatting>
  <conditionalFormatting sqref="D4:D106 F4:F106 H4:H106">
    <cfRule type="cellIs" priority="8" dxfId="3" operator="lessThan" stopIfTrue="1">
      <formula>11</formula>
    </cfRule>
    <cfRule type="cellIs" priority="9" dxfId="4" operator="greaterThan" stopIfTrue="1">
      <formula>93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" sqref="A4"/>
    </sheetView>
  </sheetViews>
  <sheetFormatPr defaultColWidth="11.421875" defaultRowHeight="12.75"/>
  <cols>
    <col min="2" max="2" width="17.7109375" style="0" bestFit="1" customWidth="1"/>
    <col min="3" max="4" width="14.57421875" style="0" customWidth="1"/>
    <col min="7" max="8" width="15.00390625" style="0" customWidth="1"/>
    <col min="9" max="10" width="13.140625" style="0" customWidth="1"/>
    <col min="11" max="12" width="13.8515625" style="0" customWidth="1"/>
  </cols>
  <sheetData>
    <row r="1" ht="12.75">
      <c r="A1" s="9" t="s">
        <v>216</v>
      </c>
    </row>
    <row r="2" ht="12.75">
      <c r="A2" s="9" t="s">
        <v>116</v>
      </c>
    </row>
    <row r="3" ht="12.75">
      <c r="A3" t="s">
        <v>217</v>
      </c>
    </row>
    <row r="6" spans="3:18" s="22" customFormat="1" ht="54" customHeight="1">
      <c r="C6" s="28" t="s">
        <v>219</v>
      </c>
      <c r="D6" s="28"/>
      <c r="E6" s="28" t="s">
        <v>220</v>
      </c>
      <c r="F6" s="28"/>
      <c r="G6" s="28" t="s">
        <v>119</v>
      </c>
      <c r="H6" s="28"/>
      <c r="I6" s="28" t="s">
        <v>120</v>
      </c>
      <c r="J6" s="28"/>
      <c r="K6" s="28" t="s">
        <v>121</v>
      </c>
      <c r="L6" s="28"/>
      <c r="M6" s="28" t="s">
        <v>221</v>
      </c>
      <c r="N6" s="28"/>
      <c r="O6" s="28" t="s">
        <v>222</v>
      </c>
      <c r="P6" s="28"/>
      <c r="Q6" s="28" t="s">
        <v>223</v>
      </c>
      <c r="R6" s="28"/>
    </row>
    <row r="7" spans="3:17" ht="12.75">
      <c r="C7" t="s">
        <v>122</v>
      </c>
      <c r="E7" t="s">
        <v>122</v>
      </c>
      <c r="G7" t="s">
        <v>122</v>
      </c>
      <c r="I7" t="s">
        <v>122</v>
      </c>
      <c r="K7" t="s">
        <v>122</v>
      </c>
      <c r="M7" t="s">
        <v>122</v>
      </c>
      <c r="O7" t="s">
        <v>122</v>
      </c>
      <c r="Q7" t="s">
        <v>122</v>
      </c>
    </row>
    <row r="8" spans="3:18" ht="12.75">
      <c r="C8" t="s">
        <v>209</v>
      </c>
      <c r="D8" t="s">
        <v>210</v>
      </c>
      <c r="E8" t="s">
        <v>209</v>
      </c>
      <c r="F8" t="s">
        <v>210</v>
      </c>
      <c r="G8" t="s">
        <v>209</v>
      </c>
      <c r="H8" t="s">
        <v>210</v>
      </c>
      <c r="I8" t="s">
        <v>209</v>
      </c>
      <c r="J8" t="s">
        <v>210</v>
      </c>
      <c r="K8" t="s">
        <v>209</v>
      </c>
      <c r="L8" t="s">
        <v>210</v>
      </c>
      <c r="M8" t="s">
        <v>209</v>
      </c>
      <c r="N8" t="s">
        <v>210</v>
      </c>
      <c r="O8" t="s">
        <v>209</v>
      </c>
      <c r="P8" t="s">
        <v>210</v>
      </c>
      <c r="Q8" t="s">
        <v>209</v>
      </c>
      <c r="R8" t="s">
        <v>210</v>
      </c>
    </row>
    <row r="9" spans="3:17" ht="12.75">
      <c r="C9" t="s">
        <v>129</v>
      </c>
      <c r="E9" t="s">
        <v>130</v>
      </c>
      <c r="G9" t="s">
        <v>131</v>
      </c>
      <c r="I9" t="s">
        <v>132</v>
      </c>
      <c r="K9" t="s">
        <v>133</v>
      </c>
      <c r="M9" t="s">
        <v>134</v>
      </c>
      <c r="O9" t="s">
        <v>135</v>
      </c>
      <c r="Q9" t="s">
        <v>136</v>
      </c>
    </row>
    <row r="10" spans="1:18" s="19" customFormat="1" ht="12.75">
      <c r="A10" s="19" t="s">
        <v>252</v>
      </c>
      <c r="C10" s="20">
        <v>0.25</v>
      </c>
      <c r="D10" s="20"/>
      <c r="E10" s="20">
        <v>0.25</v>
      </c>
      <c r="F10" s="20"/>
      <c r="G10" s="20">
        <v>0.125</v>
      </c>
      <c r="H10" s="20"/>
      <c r="I10" s="20">
        <v>0.125</v>
      </c>
      <c r="J10" s="20"/>
      <c r="K10" s="20">
        <v>0.1</v>
      </c>
      <c r="L10" s="20"/>
      <c r="M10" s="20">
        <v>0.1</v>
      </c>
      <c r="N10" s="20"/>
      <c r="O10" s="20">
        <v>0.025</v>
      </c>
      <c r="P10" s="20"/>
      <c r="Q10" s="20">
        <v>0.025</v>
      </c>
      <c r="R10" s="20"/>
    </row>
    <row r="11" spans="3:18" ht="12.75">
      <c r="C11" t="s">
        <v>209</v>
      </c>
      <c r="D11" t="s">
        <v>210</v>
      </c>
      <c r="E11" t="s">
        <v>209</v>
      </c>
      <c r="F11" t="s">
        <v>210</v>
      </c>
      <c r="G11" t="s">
        <v>209</v>
      </c>
      <c r="H11" t="s">
        <v>210</v>
      </c>
      <c r="I11" t="s">
        <v>209</v>
      </c>
      <c r="J11" t="s">
        <v>210</v>
      </c>
      <c r="K11" t="s">
        <v>209</v>
      </c>
      <c r="L11" t="s">
        <v>210</v>
      </c>
      <c r="M11" t="s">
        <v>209</v>
      </c>
      <c r="N11" t="s">
        <v>210</v>
      </c>
      <c r="O11" t="s">
        <v>209</v>
      </c>
      <c r="P11" t="s">
        <v>210</v>
      </c>
      <c r="Q11" t="s">
        <v>209</v>
      </c>
      <c r="R11" t="s">
        <v>210</v>
      </c>
    </row>
    <row r="12" spans="1:18" ht="12.75">
      <c r="A12">
        <v>1</v>
      </c>
      <c r="B12" t="s">
        <v>11</v>
      </c>
      <c r="C12" s="1">
        <v>59.23529411764705</v>
      </c>
      <c r="D12" s="1">
        <v>57.779411764705884</v>
      </c>
      <c r="E12" s="1">
        <v>58.07058823529412</v>
      </c>
      <c r="F12" s="1">
        <v>48.75294117647059</v>
      </c>
      <c r="G12" s="1">
        <v>47.78930288736318</v>
      </c>
      <c r="H12" s="1">
        <v>44.79823671311273</v>
      </c>
      <c r="I12" s="1">
        <v>13.456953642384107</v>
      </c>
      <c r="J12" s="1">
        <v>15.751655629139075</v>
      </c>
      <c r="K12" s="1">
        <v>42.42553191489362</v>
      </c>
      <c r="L12" s="1">
        <v>40.319148936170215</v>
      </c>
      <c r="M12" s="1">
        <v>15.644970414201186</v>
      </c>
      <c r="N12" s="1">
        <v>15.644970414201186</v>
      </c>
      <c r="O12" s="1">
        <v>100</v>
      </c>
      <c r="P12" s="1">
        <v>100</v>
      </c>
      <c r="Q12" s="1">
        <v>100</v>
      </c>
      <c r="R12" s="1">
        <v>100</v>
      </c>
    </row>
    <row r="13" spans="1:18" ht="12.75">
      <c r="A13">
        <v>2</v>
      </c>
      <c r="B13" t="s">
        <v>12</v>
      </c>
      <c r="C13" s="1">
        <v>69.42647058823529</v>
      </c>
      <c r="D13" s="1">
        <v>81.07352941176471</v>
      </c>
      <c r="E13" s="1">
        <v>61.564705882352946</v>
      </c>
      <c r="F13" s="1">
        <v>74.37647058823529</v>
      </c>
      <c r="G13" s="1">
        <v>67.2490566037736</v>
      </c>
      <c r="H13" s="1">
        <v>76.33962264150944</v>
      </c>
      <c r="I13" s="1">
        <v>69.40397350993378</v>
      </c>
      <c r="J13" s="1">
        <v>77.59933774834437</v>
      </c>
      <c r="K13" s="1">
        <v>57.87234042553191</v>
      </c>
      <c r="L13" s="1">
        <v>50.851063829787236</v>
      </c>
      <c r="M13" s="1">
        <v>19.159763313609467</v>
      </c>
      <c r="N13" s="1">
        <v>19.745562130177518</v>
      </c>
      <c r="O13" s="1">
        <v>100</v>
      </c>
      <c r="P13" s="1">
        <v>100</v>
      </c>
      <c r="Q13" s="1">
        <v>100</v>
      </c>
      <c r="R13" s="1">
        <v>1</v>
      </c>
    </row>
    <row r="14" spans="1:18" ht="12.75">
      <c r="A14">
        <v>3</v>
      </c>
      <c r="B14" t="s">
        <v>13</v>
      </c>
      <c r="C14" s="1">
        <v>41.76470588235295</v>
      </c>
      <c r="D14" s="1">
        <v>21.382352941176475</v>
      </c>
      <c r="E14" s="1">
        <v>37.10588235294118</v>
      </c>
      <c r="F14" s="1">
        <v>25.458823529411767</v>
      </c>
      <c r="G14" s="1">
        <v>32.5724773318656</v>
      </c>
      <c r="H14" s="1">
        <v>23.473468361419737</v>
      </c>
      <c r="I14" s="1">
        <v>7.774834437086094</v>
      </c>
      <c r="J14" s="1">
        <v>12.582781456953644</v>
      </c>
      <c r="K14" s="1">
        <v>23.468085106382986</v>
      </c>
      <c r="L14" s="1">
        <v>21.361702127659584</v>
      </c>
      <c r="M14" s="1">
        <v>21.502958579881657</v>
      </c>
      <c r="N14" s="1">
        <v>20.331360946745562</v>
      </c>
      <c r="O14" s="1">
        <v>100</v>
      </c>
      <c r="P14" s="1">
        <v>100</v>
      </c>
      <c r="Q14" s="1">
        <v>32.5724773318656</v>
      </c>
      <c r="R14" s="1">
        <v>23.473468361419737</v>
      </c>
    </row>
    <row r="15" spans="1:18" ht="12.75">
      <c r="A15">
        <v>4</v>
      </c>
      <c r="B15" t="s">
        <v>14</v>
      </c>
      <c r="C15" s="1">
        <v>97.08823529411765</v>
      </c>
      <c r="D15" s="1">
        <v>97.08823529411765</v>
      </c>
      <c r="E15" s="1">
        <v>93.01176470588236</v>
      </c>
      <c r="F15" s="1">
        <v>93.01176470588236</v>
      </c>
      <c r="G15" s="1">
        <v>87.29811320754717</v>
      </c>
      <c r="H15" s="1">
        <v>91.15849056603774</v>
      </c>
      <c r="I15" s="1">
        <v>58.91390728476822</v>
      </c>
      <c r="J15" s="1">
        <v>62.84768211920531</v>
      </c>
      <c r="K15" s="1">
        <v>94.38297872340425</v>
      </c>
      <c r="L15" s="1">
        <v>85.25531914893617</v>
      </c>
      <c r="M15" s="1">
        <v>88.28402366863905</v>
      </c>
      <c r="N15" s="1">
        <v>88.86982248520711</v>
      </c>
      <c r="O15" s="1">
        <v>100</v>
      </c>
      <c r="P15" s="1">
        <v>100</v>
      </c>
      <c r="Q15" s="1">
        <v>100</v>
      </c>
      <c r="R15" s="1">
        <v>100</v>
      </c>
    </row>
    <row r="16" spans="1:18" ht="12.75">
      <c r="A16">
        <v>5</v>
      </c>
      <c r="B16" t="s">
        <v>15</v>
      </c>
      <c r="C16" s="1">
        <v>100</v>
      </c>
      <c r="D16" s="1">
        <v>100</v>
      </c>
      <c r="E16" s="1">
        <v>96.50588235294119</v>
      </c>
      <c r="F16" s="1">
        <v>95.34117647058824</v>
      </c>
      <c r="G16" s="1">
        <v>82.13018867924528</v>
      </c>
      <c r="H16" s="1">
        <v>83.81132075471697</v>
      </c>
      <c r="I16" s="1">
        <v>61.86423841059604</v>
      </c>
      <c r="J16" s="1">
        <v>71.37086092715234</v>
      </c>
      <c r="K16" s="1">
        <v>78.23404255319149</v>
      </c>
      <c r="L16" s="1">
        <v>81.74468085106383</v>
      </c>
      <c r="M16" s="1">
        <v>78.9112426035503</v>
      </c>
      <c r="N16" s="1">
        <v>87.69822485207102</v>
      </c>
      <c r="O16" s="1">
        <v>100</v>
      </c>
      <c r="P16" s="1">
        <v>100</v>
      </c>
      <c r="Q16" s="1">
        <v>100</v>
      </c>
      <c r="R16" s="1">
        <v>100</v>
      </c>
    </row>
    <row r="17" spans="1:18" ht="12.75">
      <c r="A17">
        <v>6</v>
      </c>
      <c r="B17" t="s">
        <v>16</v>
      </c>
      <c r="C17" s="1">
        <v>44.6764705882353</v>
      </c>
      <c r="D17" s="1">
        <v>47.58823529411765</v>
      </c>
      <c r="E17" s="1">
        <v>37.10588235294118</v>
      </c>
      <c r="F17" s="1">
        <v>32.44705882352942</v>
      </c>
      <c r="G17" s="1">
        <v>12.830188679245284</v>
      </c>
      <c r="H17" s="1">
        <v>32.879245283018875</v>
      </c>
      <c r="I17" s="1">
        <v>5.370860927152318</v>
      </c>
      <c r="J17" s="1">
        <v>19.35761589403974</v>
      </c>
      <c r="K17" s="1">
        <v>21.361702127659584</v>
      </c>
      <c r="L17" s="1">
        <v>15.744680851063833</v>
      </c>
      <c r="M17" s="1">
        <v>1</v>
      </c>
      <c r="N17" s="1">
        <v>8.02958579881657</v>
      </c>
      <c r="O17" s="1">
        <v>100</v>
      </c>
      <c r="P17" s="1">
        <v>100</v>
      </c>
      <c r="Q17" s="1">
        <v>100</v>
      </c>
      <c r="R17" s="1">
        <v>100</v>
      </c>
    </row>
    <row r="18" spans="1:18" ht="12.75">
      <c r="A18">
        <v>7</v>
      </c>
      <c r="B18" t="s">
        <v>17</v>
      </c>
      <c r="C18" s="1">
        <v>98.54411764705883</v>
      </c>
      <c r="D18" s="1">
        <v>98.54411764705883</v>
      </c>
      <c r="E18" s="1">
        <v>94.1764705882353</v>
      </c>
      <c r="F18" s="1">
        <v>95.34117647058824</v>
      </c>
      <c r="G18" s="1">
        <v>87.54716981132077</v>
      </c>
      <c r="H18" s="1">
        <v>91.53207547169812</v>
      </c>
      <c r="I18" s="1">
        <v>55.41721854304635</v>
      </c>
      <c r="J18" s="1">
        <v>79.01986754966889</v>
      </c>
      <c r="K18" s="1">
        <v>98.59574468085107</v>
      </c>
      <c r="L18" s="1">
        <v>95.7872340425532</v>
      </c>
      <c r="M18" s="1">
        <v>72.46745562130178</v>
      </c>
      <c r="N18" s="1">
        <v>72.46745562130178</v>
      </c>
      <c r="O18" s="1">
        <v>100</v>
      </c>
      <c r="P18" s="1">
        <v>100</v>
      </c>
      <c r="Q18" s="1">
        <v>100</v>
      </c>
      <c r="R18" s="1">
        <v>100</v>
      </c>
    </row>
    <row r="19" spans="1:18" ht="12.75">
      <c r="A19">
        <v>8</v>
      </c>
      <c r="B19" t="s">
        <v>18</v>
      </c>
      <c r="C19" s="1">
        <v>66.51470588235294</v>
      </c>
      <c r="D19" s="1">
        <v>75.25</v>
      </c>
      <c r="E19" s="1">
        <v>73.21176470588236</v>
      </c>
      <c r="F19" s="1">
        <v>73.21176470588236</v>
      </c>
      <c r="G19" s="1">
        <v>56.35208102008632</v>
      </c>
      <c r="H19" s="1">
        <v>59.06203823955293</v>
      </c>
      <c r="I19" s="1">
        <v>14.112582781456956</v>
      </c>
      <c r="J19" s="1">
        <v>16.735099337748345</v>
      </c>
      <c r="K19" s="1">
        <v>70.51063829787233</v>
      </c>
      <c r="L19" s="1">
        <v>69.1063829787234</v>
      </c>
      <c r="M19" s="1">
        <v>17.988165680473376</v>
      </c>
      <c r="N19" s="1">
        <v>17.988165680473376</v>
      </c>
      <c r="O19" s="1">
        <v>100</v>
      </c>
      <c r="P19" s="1">
        <v>100</v>
      </c>
      <c r="Q19" s="1">
        <v>50.5</v>
      </c>
      <c r="R19" s="1">
        <v>50.5</v>
      </c>
    </row>
    <row r="20" spans="1:18" ht="12.75">
      <c r="A20">
        <v>9</v>
      </c>
      <c r="B20" t="s">
        <v>19</v>
      </c>
      <c r="C20" s="1">
        <v>69.42647058823529</v>
      </c>
      <c r="D20" s="1">
        <v>65.05882352941177</v>
      </c>
      <c r="E20" s="1">
        <v>59.23529411764705</v>
      </c>
      <c r="F20" s="1">
        <v>60.4</v>
      </c>
      <c r="G20" s="1">
        <v>50.99811320754716</v>
      </c>
      <c r="H20" s="1">
        <v>47.947169811320755</v>
      </c>
      <c r="I20" s="1">
        <v>31.59602649006623</v>
      </c>
      <c r="J20" s="1">
        <v>36.40397350993378</v>
      </c>
      <c r="K20" s="1">
        <v>72.61702127659575</v>
      </c>
      <c r="L20" s="1">
        <v>63.48936170212765</v>
      </c>
      <c r="M20" s="1">
        <v>12.715976331360947</v>
      </c>
      <c r="N20" s="1">
        <v>16.81656804733728</v>
      </c>
      <c r="O20" s="1">
        <v>100</v>
      </c>
      <c r="P20" s="1">
        <v>100</v>
      </c>
      <c r="Q20" s="1">
        <v>100</v>
      </c>
      <c r="R20" s="1">
        <v>100</v>
      </c>
    </row>
    <row r="21" spans="1:18" ht="12.75">
      <c r="A21">
        <v>10</v>
      </c>
      <c r="B21" t="s">
        <v>211</v>
      </c>
      <c r="C21" s="1">
        <v>43.220588235294116</v>
      </c>
      <c r="D21" s="1">
        <v>53.41176470588235</v>
      </c>
      <c r="E21" s="1">
        <v>35.94117647058824</v>
      </c>
      <c r="F21" s="1">
        <v>51.08235294117648</v>
      </c>
      <c r="G21" s="1">
        <v>36.047294290675765</v>
      </c>
      <c r="H21" s="1">
        <v>44.17699413737763</v>
      </c>
      <c r="I21" s="1">
        <v>27.880794701986762</v>
      </c>
      <c r="J21" s="1">
        <v>27.880794701986762</v>
      </c>
      <c r="K21" s="1">
        <v>39.61702127659575</v>
      </c>
      <c r="L21" s="1">
        <v>48.04255319148936</v>
      </c>
      <c r="M21" s="1">
        <v>25.01775147928994</v>
      </c>
      <c r="N21" s="1">
        <v>20.331360946745562</v>
      </c>
      <c r="O21" s="1">
        <v>36.047294290675765</v>
      </c>
      <c r="P21" s="1">
        <v>44.17699413737763</v>
      </c>
      <c r="Q21" s="1">
        <v>36.047294290675765</v>
      </c>
      <c r="R21" s="1">
        <v>44.17699413737763</v>
      </c>
    </row>
    <row r="22" spans="1:18" ht="12.75">
      <c r="A22">
        <v>11</v>
      </c>
      <c r="B22" t="s">
        <v>20</v>
      </c>
      <c r="C22" s="1">
        <v>82.5294117647059</v>
      </c>
      <c r="D22" s="1">
        <v>73.79411764705883</v>
      </c>
      <c r="E22" s="1">
        <v>72.04705882352941</v>
      </c>
      <c r="F22" s="1">
        <v>69.71764705882353</v>
      </c>
      <c r="G22" s="1">
        <v>52.11886792452831</v>
      </c>
      <c r="H22" s="1">
        <v>50.188679245283026</v>
      </c>
      <c r="I22" s="1">
        <v>38.152317880794705</v>
      </c>
      <c r="J22" s="1">
        <v>25.258278145695368</v>
      </c>
      <c r="K22" s="1">
        <v>69.1063829787234</v>
      </c>
      <c r="L22" s="1">
        <v>65.59574468085106</v>
      </c>
      <c r="M22" s="1">
        <v>57.23668639053254</v>
      </c>
      <c r="N22" s="1">
        <v>53.72189349112426</v>
      </c>
      <c r="O22" s="1">
        <v>100</v>
      </c>
      <c r="P22" s="1">
        <v>100</v>
      </c>
      <c r="Q22" s="1">
        <v>1</v>
      </c>
      <c r="R22" s="1">
        <v>1</v>
      </c>
    </row>
    <row r="23" spans="1:18" ht="12.75">
      <c r="A23">
        <v>12</v>
      </c>
      <c r="B23" t="s">
        <v>21</v>
      </c>
      <c r="C23" s="1">
        <v>76.70588235294117</v>
      </c>
      <c r="D23" s="1">
        <v>75.25</v>
      </c>
      <c r="E23" s="1">
        <v>56.90588235294118</v>
      </c>
      <c r="F23" s="1">
        <v>65.05882352941177</v>
      </c>
      <c r="G23" s="1">
        <v>46.70188679245283</v>
      </c>
      <c r="H23" s="1">
        <v>46.70188679245283</v>
      </c>
      <c r="I23" s="1">
        <v>18.26490066225166</v>
      </c>
      <c r="J23" s="1">
        <v>20.88741721854305</v>
      </c>
      <c r="K23" s="1">
        <v>62.08510638297872</v>
      </c>
      <c r="L23" s="1">
        <v>55.765957446808514</v>
      </c>
      <c r="M23" s="1">
        <v>32.63313609467456</v>
      </c>
      <c r="N23" s="1">
        <v>27.36094674556213</v>
      </c>
      <c r="O23" s="1">
        <v>100</v>
      </c>
      <c r="P23" s="1">
        <v>100</v>
      </c>
      <c r="Q23" s="1">
        <v>100</v>
      </c>
      <c r="R23" s="1">
        <v>100</v>
      </c>
    </row>
    <row r="24" spans="1:18" ht="12.75">
      <c r="A24">
        <v>13</v>
      </c>
      <c r="B24" t="s">
        <v>22</v>
      </c>
      <c r="C24" s="1">
        <v>88.3529411764706</v>
      </c>
      <c r="D24" s="1">
        <v>88.3529411764706</v>
      </c>
      <c r="E24" s="1">
        <v>76.70588235294117</v>
      </c>
      <c r="F24" s="1">
        <v>77.87058823529412</v>
      </c>
      <c r="G24" s="1">
        <v>60.89811320754717</v>
      </c>
      <c r="H24" s="1">
        <v>61.14716981132076</v>
      </c>
      <c r="I24" s="1">
        <v>58.36754966887418</v>
      </c>
      <c r="J24" s="1">
        <v>53.88741721854305</v>
      </c>
      <c r="K24" s="1">
        <v>69.80851063829788</v>
      </c>
      <c r="L24" s="1">
        <v>62.7872340425532</v>
      </c>
      <c r="M24" s="1">
        <v>32.63313609467456</v>
      </c>
      <c r="N24" s="1">
        <v>33.218934911242606</v>
      </c>
      <c r="O24" s="1">
        <v>100</v>
      </c>
      <c r="P24" s="1">
        <v>100</v>
      </c>
      <c r="Q24" s="1">
        <v>100</v>
      </c>
      <c r="R24" s="1">
        <v>100</v>
      </c>
    </row>
    <row r="25" spans="1:18" ht="12.75">
      <c r="A25">
        <v>14</v>
      </c>
      <c r="B25" t="s">
        <v>23</v>
      </c>
      <c r="C25" s="1">
        <v>40.30882352941177</v>
      </c>
      <c r="D25" s="1">
        <v>33.029411764705884</v>
      </c>
      <c r="E25" s="1">
        <v>38.27058823529412</v>
      </c>
      <c r="F25" s="1">
        <v>44.09411764705882</v>
      </c>
      <c r="G25" s="1">
        <v>39.75030407993422</v>
      </c>
      <c r="H25" s="1">
        <v>39.4436092165584</v>
      </c>
      <c r="I25" s="1">
        <v>25.804635761589406</v>
      </c>
      <c r="J25" s="1">
        <v>26.569536423841058</v>
      </c>
      <c r="K25" s="1">
        <v>56.46808510638298</v>
      </c>
      <c r="L25" s="1">
        <v>56.46808510638298</v>
      </c>
      <c r="M25" s="1">
        <v>25.01775147928994</v>
      </c>
      <c r="N25" s="1">
        <v>25.01775147928994</v>
      </c>
      <c r="O25" s="1">
        <v>100</v>
      </c>
      <c r="P25" s="1">
        <v>100</v>
      </c>
      <c r="Q25" s="1">
        <v>50.5</v>
      </c>
      <c r="R25" s="1">
        <v>50.5</v>
      </c>
    </row>
    <row r="26" spans="1:18" ht="12.75">
      <c r="A26">
        <v>15</v>
      </c>
      <c r="B26" t="s">
        <v>24</v>
      </c>
      <c r="C26" s="1">
        <v>14.102941176470587</v>
      </c>
      <c r="D26" s="1">
        <v>51.95588235294118</v>
      </c>
      <c r="E26" s="1">
        <v>1</v>
      </c>
      <c r="F26" s="1">
        <v>14.976470588235294</v>
      </c>
      <c r="G26" s="1">
        <v>14.501868737286417</v>
      </c>
      <c r="H26" s="1">
        <v>35.24062697694977</v>
      </c>
      <c r="I26" s="1">
        <v>36.950331125827816</v>
      </c>
      <c r="J26" s="1">
        <v>55.8543046357616</v>
      </c>
      <c r="K26" s="1">
        <v>3.808510638297875</v>
      </c>
      <c r="L26" s="1">
        <v>7.319148936170222</v>
      </c>
      <c r="M26" s="1">
        <v>13.887573964497046</v>
      </c>
      <c r="N26" s="1">
        <v>13.887573964497046</v>
      </c>
      <c r="O26" s="1">
        <v>100</v>
      </c>
      <c r="P26" s="1">
        <v>100</v>
      </c>
      <c r="Q26" s="1">
        <v>1</v>
      </c>
      <c r="R26" s="1">
        <v>100</v>
      </c>
    </row>
    <row r="27" spans="1:18" ht="12.75">
      <c r="A27">
        <v>16</v>
      </c>
      <c r="B27" t="s">
        <v>25</v>
      </c>
      <c r="C27" s="1">
        <v>98.54411764705883</v>
      </c>
      <c r="D27" s="1">
        <v>98.54411764705883</v>
      </c>
      <c r="E27" s="1">
        <v>95.34117647058824</v>
      </c>
      <c r="F27" s="1">
        <v>97.67058823529413</v>
      </c>
      <c r="G27" s="1">
        <v>84.93207547169814</v>
      </c>
      <c r="H27" s="1">
        <v>87.79622641509434</v>
      </c>
      <c r="I27" s="1">
        <v>52.57615894039736</v>
      </c>
      <c r="J27" s="1">
        <v>54.54304635761591</v>
      </c>
      <c r="K27" s="1">
        <v>88.06382978723404</v>
      </c>
      <c r="L27" s="1">
        <v>86.65957446808511</v>
      </c>
      <c r="M27" s="1">
        <v>90.0414201183432</v>
      </c>
      <c r="N27" s="1">
        <v>85.35502958579882</v>
      </c>
      <c r="O27" s="1">
        <v>100</v>
      </c>
      <c r="P27" s="1">
        <v>100</v>
      </c>
      <c r="Q27" s="1">
        <v>100</v>
      </c>
      <c r="R27" s="1">
        <v>100</v>
      </c>
    </row>
    <row r="28" spans="1:18" ht="12.75">
      <c r="A28">
        <v>17</v>
      </c>
      <c r="B28" t="s">
        <v>212</v>
      </c>
      <c r="C28" s="1">
        <v>15.558823529411763</v>
      </c>
      <c r="D28" s="1">
        <v>33.029411764705884</v>
      </c>
      <c r="E28" s="1">
        <v>16.141176470588235</v>
      </c>
      <c r="F28" s="1">
        <v>21.96470588235294</v>
      </c>
      <c r="G28" s="1">
        <v>20.646869327115585</v>
      </c>
      <c r="H28" s="1">
        <v>29.26430337132648</v>
      </c>
      <c r="I28" s="1">
        <v>16.95364238410596</v>
      </c>
      <c r="J28" s="1">
        <v>23.94701986754967</v>
      </c>
      <c r="K28" s="1">
        <v>15.744680851063833</v>
      </c>
      <c r="L28" s="1">
        <v>24.170212765957444</v>
      </c>
      <c r="M28" s="1">
        <v>14.47337278106509</v>
      </c>
      <c r="N28" s="1">
        <v>14.47337278106509</v>
      </c>
      <c r="O28" s="1">
        <v>100</v>
      </c>
      <c r="P28" s="1">
        <v>100</v>
      </c>
      <c r="Q28" s="1">
        <v>100</v>
      </c>
      <c r="R28" s="1">
        <v>100</v>
      </c>
    </row>
    <row r="29" spans="1:18" ht="12.75">
      <c r="A29">
        <v>18</v>
      </c>
      <c r="B29" t="s">
        <v>26</v>
      </c>
      <c r="C29" s="1">
        <v>85.44117647058823</v>
      </c>
      <c r="D29" s="1">
        <v>97.08823529411765</v>
      </c>
      <c r="E29" s="1">
        <v>87.18823529411765</v>
      </c>
      <c r="F29" s="1">
        <v>94.1764705882353</v>
      </c>
      <c r="G29" s="1">
        <v>43.9</v>
      </c>
      <c r="H29" s="1">
        <v>50.31320754716981</v>
      </c>
      <c r="I29" s="1">
        <v>23.07284768211921</v>
      </c>
      <c r="J29" s="1">
        <v>25.913907284768214</v>
      </c>
      <c r="K29" s="1">
        <v>80.34042553191489</v>
      </c>
      <c r="L29" s="1">
        <v>76.12765957446808</v>
      </c>
      <c r="M29" s="1">
        <v>73.63905325443788</v>
      </c>
      <c r="N29" s="1">
        <v>71.88165680473374</v>
      </c>
      <c r="O29" s="1">
        <v>100</v>
      </c>
      <c r="P29" s="1">
        <v>100</v>
      </c>
      <c r="Q29" s="1">
        <v>100</v>
      </c>
      <c r="R29" s="1">
        <v>100</v>
      </c>
    </row>
    <row r="30" spans="1:18" ht="12.75">
      <c r="A30">
        <v>19</v>
      </c>
      <c r="B30" t="s">
        <v>27</v>
      </c>
      <c r="C30" s="1">
        <v>50.5</v>
      </c>
      <c r="D30" s="1">
        <v>56.32352941176471</v>
      </c>
      <c r="E30" s="1">
        <v>37.10588235294118</v>
      </c>
      <c r="F30" s="1">
        <v>44.09411764705882</v>
      </c>
      <c r="G30" s="1">
        <v>47.822641509433964</v>
      </c>
      <c r="H30" s="1">
        <v>47.449056603773585</v>
      </c>
      <c r="I30" s="1">
        <v>26.132450331125835</v>
      </c>
      <c r="J30" s="1">
        <v>24.602649006622517</v>
      </c>
      <c r="K30" s="1">
        <v>24.872340425531917</v>
      </c>
      <c r="L30" s="1">
        <v>24.170212765957444</v>
      </c>
      <c r="M30" s="1">
        <v>29.11834319526627</v>
      </c>
      <c r="N30" s="1">
        <v>32.63313609467456</v>
      </c>
      <c r="O30" s="1">
        <v>100</v>
      </c>
      <c r="P30" s="1">
        <v>100</v>
      </c>
      <c r="Q30" s="1">
        <v>100</v>
      </c>
      <c r="R30" s="1">
        <v>100</v>
      </c>
    </row>
    <row r="31" spans="1:18" ht="12.75">
      <c r="A31">
        <v>20</v>
      </c>
      <c r="B31" t="s">
        <v>28</v>
      </c>
      <c r="C31" s="1">
        <v>94.1764705882353</v>
      </c>
      <c r="D31" s="1">
        <v>94.1764705882353</v>
      </c>
      <c r="E31" s="1">
        <v>81.36470588235294</v>
      </c>
      <c r="F31" s="1">
        <v>84.85882352941177</v>
      </c>
      <c r="G31" s="1">
        <v>68.6188679245283</v>
      </c>
      <c r="H31" s="1">
        <v>70.3622641509434</v>
      </c>
      <c r="I31" s="1">
        <v>60.443708609271525</v>
      </c>
      <c r="J31" s="1">
        <v>81.53311258278147</v>
      </c>
      <c r="K31" s="1">
        <v>89.46808510638297</v>
      </c>
      <c r="L31" s="1">
        <v>85.25531914893617</v>
      </c>
      <c r="M31" s="1">
        <v>37.905325443786985</v>
      </c>
      <c r="N31" s="1">
        <v>34.97633136094675</v>
      </c>
      <c r="O31" s="1">
        <v>100</v>
      </c>
      <c r="P31" s="1">
        <v>100</v>
      </c>
      <c r="Q31" s="1">
        <v>100</v>
      </c>
      <c r="R31" s="1">
        <v>100</v>
      </c>
    </row>
    <row r="32" spans="1:18" ht="12.75">
      <c r="A32">
        <v>21</v>
      </c>
      <c r="B32" t="s">
        <v>29</v>
      </c>
      <c r="C32" s="1">
        <v>73.79411764705883</v>
      </c>
      <c r="D32" s="1">
        <v>85.44117647058823</v>
      </c>
      <c r="E32" s="1">
        <v>73.21176470588236</v>
      </c>
      <c r="F32" s="1">
        <v>75.54117647058824</v>
      </c>
      <c r="G32" s="1">
        <v>57.84716981132076</v>
      </c>
      <c r="H32" s="1">
        <v>61.89433962264151</v>
      </c>
      <c r="I32" s="1">
        <v>36.40397350993378</v>
      </c>
      <c r="J32" s="1">
        <v>48.42384105960266</v>
      </c>
      <c r="K32" s="1">
        <v>64.8936170212766</v>
      </c>
      <c r="L32" s="1">
        <v>57.87234042553191</v>
      </c>
      <c r="M32" s="1">
        <v>30.289940828402372</v>
      </c>
      <c r="N32" s="1">
        <v>26.189349112426036</v>
      </c>
      <c r="O32" s="1">
        <v>100</v>
      </c>
      <c r="P32" s="1">
        <v>100</v>
      </c>
      <c r="Q32" s="1">
        <v>100</v>
      </c>
      <c r="R32" s="1">
        <v>100</v>
      </c>
    </row>
    <row r="33" spans="1:18" ht="12.75">
      <c r="A33">
        <v>22</v>
      </c>
      <c r="B33" t="s">
        <v>30</v>
      </c>
      <c r="C33" s="1">
        <v>91.26470588235294</v>
      </c>
      <c r="D33" s="1">
        <v>92.7205882352941</v>
      </c>
      <c r="E33" s="1">
        <v>75.54117647058824</v>
      </c>
      <c r="F33" s="1">
        <v>90.68235294117648</v>
      </c>
      <c r="G33" s="1">
        <v>59.21698113207547</v>
      </c>
      <c r="H33" s="1">
        <v>63.7622641509434</v>
      </c>
      <c r="I33" s="1">
        <v>33.67218543046358</v>
      </c>
      <c r="J33" s="1">
        <v>35.3112582781457</v>
      </c>
      <c r="K33" s="1">
        <v>77.53191489361703</v>
      </c>
      <c r="L33" s="1">
        <v>81.74468085106383</v>
      </c>
      <c r="M33" s="1">
        <v>30.875739644970412</v>
      </c>
      <c r="N33" s="1">
        <v>39.662721893491124</v>
      </c>
      <c r="O33" s="1">
        <v>100</v>
      </c>
      <c r="P33" s="1">
        <v>100</v>
      </c>
      <c r="Q33" s="1">
        <v>50.5</v>
      </c>
      <c r="R33" s="1">
        <v>50.5</v>
      </c>
    </row>
    <row r="34" spans="1:18" ht="12.75">
      <c r="A34">
        <v>23</v>
      </c>
      <c r="B34" t="s">
        <v>31</v>
      </c>
      <c r="C34" s="1">
        <v>100</v>
      </c>
      <c r="D34" s="1">
        <v>100</v>
      </c>
      <c r="E34" s="1">
        <v>97.67058823529413</v>
      </c>
      <c r="F34" s="1">
        <v>95.34117647058824</v>
      </c>
      <c r="G34" s="1">
        <v>91.96792452830188</v>
      </c>
      <c r="H34" s="1">
        <v>94.64528301886793</v>
      </c>
      <c r="I34" s="1">
        <v>84.04635761589405</v>
      </c>
      <c r="J34" s="1">
        <v>81.64238410596028</v>
      </c>
      <c r="K34" s="1">
        <v>97.19148936170212</v>
      </c>
      <c r="L34" s="1">
        <v>97.19148936170212</v>
      </c>
      <c r="M34" s="1">
        <v>97.65680473372781</v>
      </c>
      <c r="N34" s="1">
        <v>97.65680473372781</v>
      </c>
      <c r="O34" s="1">
        <v>100</v>
      </c>
      <c r="P34" s="1">
        <v>100</v>
      </c>
      <c r="Q34" s="1">
        <v>100</v>
      </c>
      <c r="R34" s="1">
        <v>100</v>
      </c>
    </row>
    <row r="35" spans="1:18" ht="12.75">
      <c r="A35">
        <v>24</v>
      </c>
      <c r="B35" t="s">
        <v>32</v>
      </c>
      <c r="C35" s="1">
        <v>66.51470588235294</v>
      </c>
      <c r="D35" s="1">
        <v>78.16176470588235</v>
      </c>
      <c r="E35" s="1">
        <v>69.71764705882353</v>
      </c>
      <c r="F35" s="1">
        <v>68.5529411764706</v>
      </c>
      <c r="G35" s="1">
        <v>51.30943396226416</v>
      </c>
      <c r="H35" s="1">
        <v>55.294339622641516</v>
      </c>
      <c r="I35" s="1">
        <v>33.67218543046358</v>
      </c>
      <c r="J35" s="1">
        <v>34.65562913907285</v>
      </c>
      <c r="K35" s="1">
        <v>67</v>
      </c>
      <c r="L35" s="1">
        <v>58.574468085106375</v>
      </c>
      <c r="M35" s="1">
        <v>26.189349112426036</v>
      </c>
      <c r="N35" s="1">
        <v>20.331360946745562</v>
      </c>
      <c r="O35" s="1">
        <v>100</v>
      </c>
      <c r="P35" s="1">
        <v>100</v>
      </c>
      <c r="Q35" s="1">
        <v>100</v>
      </c>
      <c r="R35" s="1">
        <v>100</v>
      </c>
    </row>
    <row r="36" spans="1:18" ht="12.75">
      <c r="A36">
        <v>25</v>
      </c>
      <c r="B36" t="s">
        <v>33</v>
      </c>
      <c r="C36" s="1">
        <v>57.779411764705884</v>
      </c>
      <c r="D36" s="1">
        <v>63.60294117647059</v>
      </c>
      <c r="E36" s="1">
        <v>53.41176470588235</v>
      </c>
      <c r="F36" s="1">
        <v>55.741176470588236</v>
      </c>
      <c r="G36" s="1">
        <v>46.70188679245283</v>
      </c>
      <c r="H36" s="1">
        <v>60.4</v>
      </c>
      <c r="I36" s="1">
        <v>34.437086092715234</v>
      </c>
      <c r="J36" s="1">
        <v>35.966887417218544</v>
      </c>
      <c r="K36" s="1">
        <v>54.361702127659576</v>
      </c>
      <c r="L36" s="1">
        <v>53.65957446808511</v>
      </c>
      <c r="M36" s="1">
        <v>12.130177514792901</v>
      </c>
      <c r="N36" s="1">
        <v>14.47337278106509</v>
      </c>
      <c r="O36" s="1">
        <v>100</v>
      </c>
      <c r="P36" s="1">
        <v>100</v>
      </c>
      <c r="Q36" s="1">
        <v>100</v>
      </c>
      <c r="R36" s="1">
        <v>100</v>
      </c>
    </row>
    <row r="37" spans="1:18" ht="12.75">
      <c r="A37">
        <v>26</v>
      </c>
      <c r="B37" t="s">
        <v>34</v>
      </c>
      <c r="C37" s="1">
        <v>73.79411764705883</v>
      </c>
      <c r="D37" s="1">
        <v>78.16176470588235</v>
      </c>
      <c r="E37" s="1">
        <v>60.4</v>
      </c>
      <c r="F37" s="1">
        <v>58.07058823529412</v>
      </c>
      <c r="G37" s="1">
        <v>42.654716981132076</v>
      </c>
      <c r="H37" s="1">
        <v>51.55849056603775</v>
      </c>
      <c r="I37" s="1">
        <v>21.761589403973513</v>
      </c>
      <c r="J37" s="1">
        <v>30.94039735099338</v>
      </c>
      <c r="K37" s="1">
        <v>59.97872340425532</v>
      </c>
      <c r="L37" s="1">
        <v>52.25531914893618</v>
      </c>
      <c r="M37" s="1">
        <v>27.94674556213018</v>
      </c>
      <c r="N37" s="1">
        <v>34.390532544378694</v>
      </c>
      <c r="O37" s="1">
        <v>100</v>
      </c>
      <c r="P37" s="1">
        <v>100</v>
      </c>
      <c r="Q37" s="1">
        <v>1</v>
      </c>
      <c r="R37" s="1">
        <v>1</v>
      </c>
    </row>
    <row r="38" spans="1:18" ht="12.75">
      <c r="A38">
        <v>27</v>
      </c>
      <c r="B38" t="s">
        <v>35</v>
      </c>
      <c r="C38" s="1">
        <v>91.26470588235294</v>
      </c>
      <c r="D38" s="1">
        <v>97.08823529411765</v>
      </c>
      <c r="E38" s="1">
        <v>79.03529411764706</v>
      </c>
      <c r="F38" s="1">
        <v>90.68235294117648</v>
      </c>
      <c r="G38" s="1">
        <v>59.59056603773584</v>
      </c>
      <c r="H38" s="1">
        <v>65.00754716981133</v>
      </c>
      <c r="I38" s="1">
        <v>39.90066225165563</v>
      </c>
      <c r="J38" s="1">
        <v>42.086092715231786</v>
      </c>
      <c r="K38" s="1">
        <v>86.65957446808511</v>
      </c>
      <c r="L38" s="1">
        <v>88.06382978723404</v>
      </c>
      <c r="M38" s="1">
        <v>51.37869822485207</v>
      </c>
      <c r="N38" s="1">
        <v>63.09467455621302</v>
      </c>
      <c r="O38" s="1">
        <v>100</v>
      </c>
      <c r="P38" s="1">
        <v>100</v>
      </c>
      <c r="Q38" s="1">
        <v>100</v>
      </c>
      <c r="R38" s="1">
        <v>100</v>
      </c>
    </row>
    <row r="39" spans="1:18" ht="12.75">
      <c r="A39">
        <v>28</v>
      </c>
      <c r="B39" t="s">
        <v>36</v>
      </c>
      <c r="C39" s="1">
        <v>18.47058823529412</v>
      </c>
      <c r="D39" s="1">
        <v>25.75</v>
      </c>
      <c r="E39" s="1">
        <v>6.8235294117647065</v>
      </c>
      <c r="F39" s="1">
        <v>7.988235294117647</v>
      </c>
      <c r="G39" s="1">
        <v>45.08301886792453</v>
      </c>
      <c r="H39" s="1">
        <v>45.08301886792453</v>
      </c>
      <c r="I39" s="1">
        <v>18.046357615894042</v>
      </c>
      <c r="J39" s="1">
        <v>32.90728476821192</v>
      </c>
      <c r="K39" s="1">
        <v>23.468085106382986</v>
      </c>
      <c r="L39" s="1">
        <v>10.829787234042556</v>
      </c>
      <c r="M39" s="1">
        <v>21.502958579881657</v>
      </c>
      <c r="N39" s="1">
        <v>13.301775147928993</v>
      </c>
      <c r="O39" s="1">
        <v>100</v>
      </c>
      <c r="P39" s="1">
        <v>100</v>
      </c>
      <c r="Q39" s="1">
        <v>50.5</v>
      </c>
      <c r="R39" s="1">
        <v>100</v>
      </c>
    </row>
    <row r="40" spans="1:18" ht="12.75">
      <c r="A40">
        <v>29</v>
      </c>
      <c r="B40" t="s">
        <v>37</v>
      </c>
      <c r="C40" s="1">
        <v>97.08823529411765</v>
      </c>
      <c r="D40" s="1">
        <v>100</v>
      </c>
      <c r="E40" s="1">
        <v>98.83529411764707</v>
      </c>
      <c r="F40" s="1">
        <v>100</v>
      </c>
      <c r="G40" s="1">
        <v>88.60566037735849</v>
      </c>
      <c r="H40" s="1">
        <v>96.13962264150943</v>
      </c>
      <c r="I40" s="1">
        <v>80.76821192052981</v>
      </c>
      <c r="J40" s="1">
        <v>82.95364238410598</v>
      </c>
      <c r="K40" s="1">
        <v>97.19148936170212</v>
      </c>
      <c r="L40" s="1">
        <v>98.59574468085107</v>
      </c>
      <c r="M40" s="1">
        <v>100</v>
      </c>
      <c r="N40" s="1">
        <v>98.82840236686391</v>
      </c>
      <c r="O40" s="1">
        <v>100</v>
      </c>
      <c r="P40" s="1">
        <v>100</v>
      </c>
      <c r="Q40" s="1">
        <v>100</v>
      </c>
      <c r="R40" s="1">
        <v>100</v>
      </c>
    </row>
    <row r="41" spans="1:18" ht="12.75">
      <c r="A41">
        <v>30</v>
      </c>
      <c r="B41" t="s">
        <v>38</v>
      </c>
      <c r="C41" s="1">
        <v>95.63235294117649</v>
      </c>
      <c r="D41" s="1">
        <v>94.1764705882353</v>
      </c>
      <c r="E41" s="1">
        <v>91.84705882352941</v>
      </c>
      <c r="F41" s="1">
        <v>89.51764705882353</v>
      </c>
      <c r="G41" s="1">
        <v>75.09433962264151</v>
      </c>
      <c r="H41" s="1">
        <v>75.09433962264151</v>
      </c>
      <c r="I41" s="1">
        <v>25.6953642384106</v>
      </c>
      <c r="J41" s="1">
        <v>31.377483443708613</v>
      </c>
      <c r="K41" s="1">
        <v>87.36170212765957</v>
      </c>
      <c r="L41" s="1">
        <v>82.4468085106383</v>
      </c>
      <c r="M41" s="1">
        <v>63.680473372781066</v>
      </c>
      <c r="N41" s="1">
        <v>73.63905325443788</v>
      </c>
      <c r="O41" s="1">
        <v>100</v>
      </c>
      <c r="P41" s="1">
        <v>100</v>
      </c>
      <c r="Q41" s="1">
        <v>100</v>
      </c>
      <c r="R41" s="1">
        <v>100</v>
      </c>
    </row>
    <row r="42" spans="1:18" ht="12.75">
      <c r="A42">
        <v>31</v>
      </c>
      <c r="B42" t="s">
        <v>39</v>
      </c>
      <c r="C42" s="1">
        <v>25.75</v>
      </c>
      <c r="D42" s="1">
        <v>12.647058823529413</v>
      </c>
      <c r="E42" s="1">
        <v>37.10588235294118</v>
      </c>
      <c r="F42" s="1">
        <v>26.623529411764707</v>
      </c>
      <c r="G42" s="1">
        <v>32.112175373695855</v>
      </c>
      <c r="H42" s="1">
        <v>22.394625408803602</v>
      </c>
      <c r="I42" s="1">
        <v>25.03973509933775</v>
      </c>
      <c r="J42" s="1">
        <v>27.006622516556295</v>
      </c>
      <c r="K42" s="1">
        <v>34</v>
      </c>
      <c r="L42" s="1">
        <v>17.851063829787236</v>
      </c>
      <c r="M42" s="1">
        <v>20.917159763313613</v>
      </c>
      <c r="N42" s="1">
        <v>20.917159763313613</v>
      </c>
      <c r="O42" s="1">
        <v>100</v>
      </c>
      <c r="P42" s="1">
        <v>100</v>
      </c>
      <c r="Q42" s="1">
        <v>50.5</v>
      </c>
      <c r="R42" s="1">
        <v>1</v>
      </c>
    </row>
    <row r="43" spans="1:18" ht="12.75">
      <c r="A43">
        <v>32</v>
      </c>
      <c r="B43" t="s">
        <v>40</v>
      </c>
      <c r="C43" s="1">
        <v>43.220588235294116</v>
      </c>
      <c r="D43" s="1">
        <v>33.029411764705884</v>
      </c>
      <c r="E43" s="1">
        <v>38.27058823529412</v>
      </c>
      <c r="F43" s="1">
        <v>33.61176470588235</v>
      </c>
      <c r="G43" s="1">
        <v>34.16765117750353</v>
      </c>
      <c r="H43" s="1">
        <v>30.603387861452358</v>
      </c>
      <c r="I43" s="1">
        <v>17.60927152317881</v>
      </c>
      <c r="J43" s="1">
        <v>29.847682119205295</v>
      </c>
      <c r="K43" s="1">
        <v>19.95744680851064</v>
      </c>
      <c r="L43" s="1">
        <v>9.425531914893625</v>
      </c>
      <c r="M43" s="1">
        <v>15.644970414201186</v>
      </c>
      <c r="N43" s="1">
        <v>16.81656804733728</v>
      </c>
      <c r="O43" s="1">
        <v>100</v>
      </c>
      <c r="P43" s="1">
        <v>100</v>
      </c>
      <c r="Q43" s="1">
        <v>50.5</v>
      </c>
      <c r="R43" s="1">
        <v>50.5</v>
      </c>
    </row>
    <row r="44" spans="1:18" ht="12.75">
      <c r="A44">
        <v>33</v>
      </c>
      <c r="B44" t="s">
        <v>41</v>
      </c>
      <c r="C44" s="1">
        <v>41.76470588235295</v>
      </c>
      <c r="D44" s="1">
        <v>54.86764705882353</v>
      </c>
      <c r="E44" s="1">
        <v>34.7764705882353</v>
      </c>
      <c r="F44" s="1">
        <v>46.423529411764704</v>
      </c>
      <c r="G44" s="1">
        <v>35.681132075471695</v>
      </c>
      <c r="H44" s="1">
        <v>37.237735849056605</v>
      </c>
      <c r="I44" s="1">
        <v>16.735099337748345</v>
      </c>
      <c r="J44" s="1">
        <v>21.543046357615893</v>
      </c>
      <c r="K44" s="1">
        <v>36.10638297872341</v>
      </c>
      <c r="L44" s="1">
        <v>31.8936170212766</v>
      </c>
      <c r="M44" s="1">
        <v>10.958579881656807</v>
      </c>
      <c r="N44" s="1">
        <v>16.23076923076923</v>
      </c>
      <c r="O44" s="1">
        <v>100</v>
      </c>
      <c r="P44" s="1">
        <v>100</v>
      </c>
      <c r="Q44" s="1">
        <v>33.73725059521804</v>
      </c>
      <c r="R44" s="1">
        <v>41.00803130121611</v>
      </c>
    </row>
    <row r="45" spans="1:18" ht="12.75">
      <c r="A45">
        <v>34</v>
      </c>
      <c r="B45" t="s">
        <v>42</v>
      </c>
      <c r="C45" s="1">
        <v>97.08823529411765</v>
      </c>
      <c r="D45" s="1">
        <v>97.08823529411765</v>
      </c>
      <c r="E45" s="1">
        <v>93.01176470588236</v>
      </c>
      <c r="F45" s="1">
        <v>94.1764705882353</v>
      </c>
      <c r="G45" s="1">
        <v>86.36415094339624</v>
      </c>
      <c r="H45" s="1">
        <v>89.16603773584906</v>
      </c>
      <c r="I45" s="1">
        <v>69.18543046357617</v>
      </c>
      <c r="J45" s="1">
        <v>68.52980132450331</v>
      </c>
      <c r="K45" s="1">
        <v>90.17021276595744</v>
      </c>
      <c r="L45" s="1">
        <v>88.76595744680851</v>
      </c>
      <c r="M45" s="1">
        <v>74.22485207100593</v>
      </c>
      <c r="N45" s="1">
        <v>81.25443786982248</v>
      </c>
      <c r="O45" s="1">
        <v>100</v>
      </c>
      <c r="P45" s="1">
        <v>100</v>
      </c>
      <c r="Q45" s="1">
        <v>100</v>
      </c>
      <c r="R45" s="1">
        <v>100</v>
      </c>
    </row>
    <row r="46" spans="1:18" ht="12.75">
      <c r="A46">
        <v>35</v>
      </c>
      <c r="B46" t="s">
        <v>43</v>
      </c>
      <c r="C46" s="1">
        <v>76.70588235294117</v>
      </c>
      <c r="D46" s="1">
        <v>91.26470588235294</v>
      </c>
      <c r="E46" s="1">
        <v>59.23529411764705</v>
      </c>
      <c r="F46" s="1">
        <v>69.71764705882353</v>
      </c>
      <c r="G46" s="1">
        <v>58.90678219746826</v>
      </c>
      <c r="H46" s="1">
        <v>66.62752805345858</v>
      </c>
      <c r="I46" s="1">
        <v>20.668874172185433</v>
      </c>
      <c r="J46" s="1">
        <v>24.821192052980138</v>
      </c>
      <c r="K46" s="1">
        <v>71.2127659574468</v>
      </c>
      <c r="L46" s="1">
        <v>73.31914893617022</v>
      </c>
      <c r="M46" s="1">
        <v>28.532544378698226</v>
      </c>
      <c r="N46" s="1">
        <v>26.189349112426036</v>
      </c>
      <c r="O46" s="1">
        <v>100</v>
      </c>
      <c r="P46" s="1">
        <v>100</v>
      </c>
      <c r="Q46" s="1">
        <v>100</v>
      </c>
      <c r="R46" s="1">
        <v>100</v>
      </c>
    </row>
    <row r="47" spans="1:18" ht="12.75">
      <c r="A47">
        <v>36</v>
      </c>
      <c r="B47" t="s">
        <v>44</v>
      </c>
      <c r="C47" s="1">
        <v>88.3529411764706</v>
      </c>
      <c r="D47" s="1">
        <v>91.26470588235294</v>
      </c>
      <c r="E47" s="1">
        <v>70.88235294117648</v>
      </c>
      <c r="F47" s="1">
        <v>80.2</v>
      </c>
      <c r="G47" s="1">
        <v>55.23207547169812</v>
      </c>
      <c r="H47" s="1">
        <v>63.13962264150943</v>
      </c>
      <c r="I47" s="1">
        <v>20.013245033112582</v>
      </c>
      <c r="J47" s="1">
        <v>30.50331125827815</v>
      </c>
      <c r="K47" s="1">
        <v>70.51063829787233</v>
      </c>
      <c r="L47" s="1">
        <v>71.91489361702128</v>
      </c>
      <c r="M47" s="1">
        <v>36.14792899408284</v>
      </c>
      <c r="N47" s="1">
        <v>37.319526627218934</v>
      </c>
      <c r="O47" s="1">
        <v>100</v>
      </c>
      <c r="P47" s="1">
        <v>100</v>
      </c>
      <c r="Q47" s="1">
        <v>100</v>
      </c>
      <c r="R47" s="1">
        <v>100</v>
      </c>
    </row>
    <row r="48" spans="1:18" ht="12.75">
      <c r="A48">
        <v>37</v>
      </c>
      <c r="B48" t="s">
        <v>45</v>
      </c>
      <c r="C48" s="1">
        <v>46.13235294117647</v>
      </c>
      <c r="D48" s="1">
        <v>50.5</v>
      </c>
      <c r="E48" s="1">
        <v>33.61176470588235</v>
      </c>
      <c r="F48" s="1">
        <v>37.10588235294118</v>
      </c>
      <c r="G48" s="1">
        <v>37.23606671923901</v>
      </c>
      <c r="H48" s="1">
        <v>38.706671017980696</v>
      </c>
      <c r="I48" s="1">
        <v>20.231788079470203</v>
      </c>
      <c r="J48" s="1">
        <v>18.920529801324502</v>
      </c>
      <c r="K48" s="1">
        <v>36.10638297872341</v>
      </c>
      <c r="L48" s="1">
        <v>29.787234042553195</v>
      </c>
      <c r="M48" s="1">
        <v>15.059171597633139</v>
      </c>
      <c r="N48" s="1">
        <v>16.23076923076923</v>
      </c>
      <c r="O48" s="1">
        <v>100</v>
      </c>
      <c r="P48" s="1">
        <v>100</v>
      </c>
      <c r="Q48" s="1">
        <v>100</v>
      </c>
      <c r="R48" s="1">
        <v>100</v>
      </c>
    </row>
    <row r="49" spans="1:18" ht="12.75">
      <c r="A49">
        <v>38</v>
      </c>
      <c r="B49" t="s">
        <v>46</v>
      </c>
      <c r="C49" s="1">
        <v>22.83823529411765</v>
      </c>
      <c r="D49" s="1">
        <v>51.95588235294118</v>
      </c>
      <c r="E49" s="1">
        <v>21.96470588235294</v>
      </c>
      <c r="F49" s="1">
        <v>38.27058823529412</v>
      </c>
      <c r="G49" s="1">
        <v>27.65839148433513</v>
      </c>
      <c r="H49" s="1">
        <v>45.764933014163454</v>
      </c>
      <c r="I49" s="1">
        <v>18.046357615894042</v>
      </c>
      <c r="J49" s="1">
        <v>31.59602649006623</v>
      </c>
      <c r="K49" s="1">
        <v>29.787234042553195</v>
      </c>
      <c r="L49" s="1">
        <v>39.61702127659575</v>
      </c>
      <c r="M49" s="1">
        <v>27.65839148433513</v>
      </c>
      <c r="N49" s="1">
        <v>45.764933014163454</v>
      </c>
      <c r="O49" s="1">
        <v>100</v>
      </c>
      <c r="P49" s="1">
        <v>100</v>
      </c>
      <c r="Q49" s="1">
        <v>100</v>
      </c>
      <c r="R49" s="1">
        <v>100</v>
      </c>
    </row>
    <row r="50" spans="1:18" ht="12.75">
      <c r="A50">
        <v>39</v>
      </c>
      <c r="B50" t="s">
        <v>47</v>
      </c>
      <c r="C50" s="1">
        <v>60.691176470588246</v>
      </c>
      <c r="D50" s="1">
        <v>57.779411764705884</v>
      </c>
      <c r="E50" s="1">
        <v>54.576470588235296</v>
      </c>
      <c r="F50" s="1">
        <v>49.91764705882353</v>
      </c>
      <c r="G50" s="1">
        <v>29.952830188679243</v>
      </c>
      <c r="H50" s="1">
        <v>59.030188679245285</v>
      </c>
      <c r="I50" s="1">
        <v>13.019867549668875</v>
      </c>
      <c r="J50" s="1">
        <v>32.579470198675494</v>
      </c>
      <c r="K50" s="1">
        <v>45.23404255319149</v>
      </c>
      <c r="L50" s="1">
        <v>38.91489361702128</v>
      </c>
      <c r="M50" s="1">
        <v>15.644970414201186</v>
      </c>
      <c r="N50" s="1">
        <v>16.23076923076923</v>
      </c>
      <c r="O50" s="1">
        <v>100</v>
      </c>
      <c r="P50" s="1">
        <v>100</v>
      </c>
      <c r="Q50" s="1">
        <v>100</v>
      </c>
      <c r="R50" s="1">
        <v>100</v>
      </c>
    </row>
    <row r="51" spans="1:18" ht="12.75">
      <c r="A51">
        <v>40</v>
      </c>
      <c r="B51" t="s">
        <v>48</v>
      </c>
      <c r="C51" s="1">
        <v>91.26470588235294</v>
      </c>
      <c r="D51" s="1">
        <v>91.26470588235294</v>
      </c>
      <c r="E51" s="1">
        <v>81.36470588235294</v>
      </c>
      <c r="F51" s="1">
        <v>89.51764705882353</v>
      </c>
      <c r="G51" s="1">
        <v>51.49622641509434</v>
      </c>
      <c r="H51" s="1">
        <v>56.53962264150943</v>
      </c>
      <c r="I51" s="1">
        <v>20.77814569536424</v>
      </c>
      <c r="J51" s="1">
        <v>22.30794701986755</v>
      </c>
      <c r="K51" s="1">
        <v>78.93617021276596</v>
      </c>
      <c r="L51" s="1">
        <v>81.74468085106383</v>
      </c>
      <c r="M51" s="1">
        <v>43.17751479289941</v>
      </c>
      <c r="N51" s="1">
        <v>46.10650887573964</v>
      </c>
      <c r="O51" s="1">
        <v>100</v>
      </c>
      <c r="P51" s="1">
        <v>100</v>
      </c>
      <c r="Q51" s="1">
        <v>100</v>
      </c>
      <c r="R51" s="1">
        <v>100</v>
      </c>
    </row>
    <row r="52" spans="1:18" ht="12.75">
      <c r="A52">
        <v>41</v>
      </c>
      <c r="B52" t="s">
        <v>49</v>
      </c>
      <c r="C52" s="1">
        <v>76.70588235294117</v>
      </c>
      <c r="D52" s="1">
        <v>82.5294117647059</v>
      </c>
      <c r="E52" s="1">
        <v>54.576470588235296</v>
      </c>
      <c r="F52" s="1">
        <v>58.07058823529412</v>
      </c>
      <c r="G52" s="1">
        <v>54.06149194781419</v>
      </c>
      <c r="H52" s="1">
        <v>58.20206446093983</v>
      </c>
      <c r="I52" s="1">
        <v>20.88741721854305</v>
      </c>
      <c r="J52" s="1">
        <v>21.21523178807947</v>
      </c>
      <c r="K52" s="1">
        <v>50.14893617021277</v>
      </c>
      <c r="L52" s="1">
        <v>58.574468085106375</v>
      </c>
      <c r="M52" s="1">
        <v>18.57396449704142</v>
      </c>
      <c r="N52" s="1">
        <v>22.674556213017755</v>
      </c>
      <c r="O52" s="1">
        <v>100</v>
      </c>
      <c r="P52" s="1">
        <v>100</v>
      </c>
      <c r="Q52" s="1">
        <v>100</v>
      </c>
      <c r="R52" s="1">
        <v>100</v>
      </c>
    </row>
    <row r="53" spans="1:18" ht="12.75">
      <c r="A53">
        <v>42</v>
      </c>
      <c r="B53" t="s">
        <v>50</v>
      </c>
      <c r="C53" s="1">
        <v>57.779411764705884</v>
      </c>
      <c r="D53" s="1">
        <v>70.88235294117648</v>
      </c>
      <c r="E53" s="1">
        <v>37.10588235294118</v>
      </c>
      <c r="F53" s="1">
        <v>41.76470588235295</v>
      </c>
      <c r="G53" s="1">
        <v>39.0011488234101</v>
      </c>
      <c r="H53" s="1">
        <v>46.494384176836455</v>
      </c>
      <c r="I53" s="1">
        <v>18.483443708609272</v>
      </c>
      <c r="J53" s="1">
        <v>25.6953642384106</v>
      </c>
      <c r="K53" s="1">
        <v>34.70212765957447</v>
      </c>
      <c r="L53" s="1">
        <v>29.787234042553195</v>
      </c>
      <c r="M53" s="1">
        <v>8.615384615384615</v>
      </c>
      <c r="N53" s="1">
        <v>13.301775147928993</v>
      </c>
      <c r="O53" s="1">
        <v>100</v>
      </c>
      <c r="P53" s="1">
        <v>100</v>
      </c>
      <c r="Q53" s="1">
        <v>50.5</v>
      </c>
      <c r="R53" s="1">
        <v>100</v>
      </c>
    </row>
    <row r="54" spans="1:18" ht="12.75">
      <c r="A54">
        <v>43</v>
      </c>
      <c r="B54" t="s">
        <v>51</v>
      </c>
      <c r="C54" s="1">
        <v>97.08823529411765</v>
      </c>
      <c r="D54" s="1">
        <v>98.54411764705883</v>
      </c>
      <c r="E54" s="1">
        <v>91.84705882352941</v>
      </c>
      <c r="F54" s="1">
        <v>95.34117647058824</v>
      </c>
      <c r="G54" s="1">
        <v>74.96981132075472</v>
      </c>
      <c r="H54" s="1">
        <v>72.72830188679245</v>
      </c>
      <c r="I54" s="1">
        <v>31.48675496688742</v>
      </c>
      <c r="J54" s="1">
        <v>32.033112582781456</v>
      </c>
      <c r="K54" s="1">
        <v>88.76595744680851</v>
      </c>
      <c r="L54" s="1">
        <v>90.17021276595744</v>
      </c>
      <c r="M54" s="1">
        <v>70.71005917159763</v>
      </c>
      <c r="N54" s="1">
        <v>73.05325443786982</v>
      </c>
      <c r="O54" s="1">
        <v>100</v>
      </c>
      <c r="P54" s="1">
        <v>100</v>
      </c>
      <c r="Q54" s="1">
        <v>100</v>
      </c>
      <c r="R54" s="1">
        <v>100</v>
      </c>
    </row>
    <row r="55" spans="1:18" ht="12.75">
      <c r="A55">
        <v>44</v>
      </c>
      <c r="B55" t="s">
        <v>52</v>
      </c>
      <c r="C55" s="1">
        <v>97.08823529411765</v>
      </c>
      <c r="D55" s="1">
        <v>91.26470588235294</v>
      </c>
      <c r="E55" s="1">
        <v>60.4</v>
      </c>
      <c r="F55" s="1">
        <v>68.5529411764706</v>
      </c>
      <c r="G55" s="1">
        <v>62.64150943396226</v>
      </c>
      <c r="H55" s="1">
        <v>67.87169811320756</v>
      </c>
      <c r="I55" s="1">
        <v>31.923841059602655</v>
      </c>
      <c r="J55" s="1">
        <v>32.90728476821192</v>
      </c>
      <c r="K55" s="1">
        <v>71.2127659574468</v>
      </c>
      <c r="L55" s="1">
        <v>71.91489361702128</v>
      </c>
      <c r="M55" s="1">
        <v>70.12426035502959</v>
      </c>
      <c r="N55" s="1">
        <v>57.82248520710059</v>
      </c>
      <c r="O55" s="1">
        <v>100</v>
      </c>
      <c r="P55" s="1">
        <v>100</v>
      </c>
      <c r="Q55" s="1">
        <v>100</v>
      </c>
      <c r="R55" s="1">
        <v>100</v>
      </c>
    </row>
    <row r="56" spans="1:18" ht="12.75">
      <c r="A56">
        <v>45</v>
      </c>
      <c r="B56" t="s">
        <v>53</v>
      </c>
      <c r="C56" s="1">
        <v>94.1764705882353</v>
      </c>
      <c r="D56" s="1">
        <v>95.63235294117649</v>
      </c>
      <c r="E56" s="1">
        <v>86.02352941176473</v>
      </c>
      <c r="F56" s="1">
        <v>84.85882352941177</v>
      </c>
      <c r="G56" s="1">
        <v>58.656603773584905</v>
      </c>
      <c r="H56" s="1">
        <v>71.98113207547169</v>
      </c>
      <c r="I56" s="1">
        <v>22.198675496688743</v>
      </c>
      <c r="J56" s="1">
        <v>29.95695364238411</v>
      </c>
      <c r="K56" s="1">
        <v>72.61702127659575</v>
      </c>
      <c r="L56" s="1">
        <v>62.08510638297872</v>
      </c>
      <c r="M56" s="1">
        <v>47.86390532544379</v>
      </c>
      <c r="N56" s="1">
        <v>44.34911242603551</v>
      </c>
      <c r="O56" s="1">
        <v>100</v>
      </c>
      <c r="P56" s="1">
        <v>100</v>
      </c>
      <c r="Q56" s="1">
        <v>100</v>
      </c>
      <c r="R56" s="1">
        <v>100</v>
      </c>
    </row>
    <row r="57" spans="1:18" ht="12.75">
      <c r="A57">
        <v>46</v>
      </c>
      <c r="B57" t="s">
        <v>54</v>
      </c>
      <c r="C57" s="1">
        <v>70.88235294117648</v>
      </c>
      <c r="D57" s="1">
        <v>73.79411764705883</v>
      </c>
      <c r="E57" s="1">
        <v>60.4</v>
      </c>
      <c r="F57" s="1">
        <v>60.4</v>
      </c>
      <c r="G57" s="1">
        <v>58.56445741213061</v>
      </c>
      <c r="H57" s="1">
        <v>59.0882185874876</v>
      </c>
      <c r="I57" s="1">
        <v>33.34437086092716</v>
      </c>
      <c r="J57" s="1">
        <v>30.721854304635762</v>
      </c>
      <c r="K57" s="1">
        <v>85.25531914893617</v>
      </c>
      <c r="L57" s="1">
        <v>88.76595744680851</v>
      </c>
      <c r="M57" s="1">
        <v>32.04733727810651</v>
      </c>
      <c r="N57" s="1">
        <v>29.11834319526627</v>
      </c>
      <c r="O57" s="1">
        <v>100</v>
      </c>
      <c r="P57" s="1">
        <v>100</v>
      </c>
      <c r="Q57" s="1">
        <v>1</v>
      </c>
      <c r="R57" s="1">
        <v>1</v>
      </c>
    </row>
    <row r="58" spans="1:18" ht="12.75">
      <c r="A58">
        <v>47</v>
      </c>
      <c r="B58" t="s">
        <v>55</v>
      </c>
      <c r="C58" s="1">
        <v>88.3529411764706</v>
      </c>
      <c r="D58" s="1">
        <v>91.26470588235294</v>
      </c>
      <c r="E58" s="1">
        <v>81.36470588235294</v>
      </c>
      <c r="F58" s="1">
        <v>79.03529411764706</v>
      </c>
      <c r="G58" s="1">
        <v>51.99433962264151</v>
      </c>
      <c r="H58" s="1">
        <v>55.045283018867934</v>
      </c>
      <c r="I58" s="1">
        <v>22.85430463576159</v>
      </c>
      <c r="J58" s="1">
        <v>22.85430463576159</v>
      </c>
      <c r="K58" s="1">
        <v>87.36170212765957</v>
      </c>
      <c r="L58" s="1">
        <v>83.14893617021276</v>
      </c>
      <c r="M58" s="1">
        <v>68.95266272189349</v>
      </c>
      <c r="N58" s="1">
        <v>73.63905325443788</v>
      </c>
      <c r="O58" s="1">
        <v>100</v>
      </c>
      <c r="P58" s="1">
        <v>100</v>
      </c>
      <c r="Q58" s="1">
        <v>100</v>
      </c>
      <c r="R58" s="1">
        <v>100</v>
      </c>
    </row>
    <row r="59" spans="1:18" ht="12.75">
      <c r="A59">
        <v>48</v>
      </c>
      <c r="B59" t="s">
        <v>56</v>
      </c>
      <c r="C59" s="1">
        <v>15.558823529411763</v>
      </c>
      <c r="D59" s="1">
        <v>25.75</v>
      </c>
      <c r="E59" s="1">
        <v>18.47058823529412</v>
      </c>
      <c r="F59" s="1">
        <v>24.294117647058826</v>
      </c>
      <c r="G59" s="1">
        <v>20.996484237016055</v>
      </c>
      <c r="H59" s="1">
        <v>28.44076111763172</v>
      </c>
      <c r="I59" s="1">
        <v>8.211920529801326</v>
      </c>
      <c r="J59" s="1">
        <v>18.26490066225166</v>
      </c>
      <c r="K59" s="1">
        <v>23.468085106382986</v>
      </c>
      <c r="L59" s="1">
        <v>24.872340425531917</v>
      </c>
      <c r="M59" s="1">
        <v>39.662721893491124</v>
      </c>
      <c r="N59" s="1">
        <v>50.79289940828403</v>
      </c>
      <c r="O59" s="1">
        <v>100</v>
      </c>
      <c r="P59" s="1">
        <v>100</v>
      </c>
      <c r="Q59" s="1">
        <v>1</v>
      </c>
      <c r="R59" s="1">
        <v>1</v>
      </c>
    </row>
    <row r="60" spans="1:18" ht="12.75">
      <c r="A60">
        <v>49</v>
      </c>
      <c r="B60" t="s">
        <v>57</v>
      </c>
      <c r="C60" s="1">
        <v>47.58823529411765</v>
      </c>
      <c r="D60" s="1">
        <v>57.779411764705884</v>
      </c>
      <c r="E60" s="1">
        <v>40.6</v>
      </c>
      <c r="F60" s="1">
        <v>52.247058823529414</v>
      </c>
      <c r="G60" s="1">
        <v>29.931182581312303</v>
      </c>
      <c r="H60" s="1">
        <v>44.02403204626609</v>
      </c>
      <c r="I60" s="1">
        <v>12.69205298013245</v>
      </c>
      <c r="J60" s="1">
        <v>16.735099337748345</v>
      </c>
      <c r="K60" s="1">
        <v>16.446808510638306</v>
      </c>
      <c r="L60" s="1">
        <v>27.680851063829788</v>
      </c>
      <c r="M60" s="1">
        <v>8.615384615384615</v>
      </c>
      <c r="N60" s="1">
        <v>11.544378698224852</v>
      </c>
      <c r="O60" s="1">
        <v>1</v>
      </c>
      <c r="P60" s="1">
        <v>100</v>
      </c>
      <c r="Q60" s="1">
        <v>1</v>
      </c>
      <c r="R60" s="1">
        <v>100</v>
      </c>
    </row>
    <row r="61" spans="1:18" ht="12.75">
      <c r="A61">
        <v>50</v>
      </c>
      <c r="B61" t="s">
        <v>58</v>
      </c>
      <c r="C61" s="1">
        <v>78.16176470588235</v>
      </c>
      <c r="D61" s="1">
        <v>88.3529411764706</v>
      </c>
      <c r="E61" s="1">
        <v>76.70588235294117</v>
      </c>
      <c r="F61" s="1">
        <v>76.70588235294117</v>
      </c>
      <c r="G61" s="1">
        <v>38.9811320754717</v>
      </c>
      <c r="H61" s="1">
        <v>49.192452830188685</v>
      </c>
      <c r="I61" s="1">
        <v>13.89403973509934</v>
      </c>
      <c r="J61" s="1">
        <v>29.847682119205295</v>
      </c>
      <c r="K61" s="1">
        <v>69.80851063829788</v>
      </c>
      <c r="L61" s="1">
        <v>69.80851063829788</v>
      </c>
      <c r="M61" s="1">
        <v>37.905325443786985</v>
      </c>
      <c r="N61" s="1">
        <v>45.5207100591716</v>
      </c>
      <c r="O61" s="1">
        <v>100</v>
      </c>
      <c r="P61" s="1">
        <v>100</v>
      </c>
      <c r="Q61" s="1">
        <v>100</v>
      </c>
      <c r="R61" s="1">
        <v>100</v>
      </c>
    </row>
    <row r="62" spans="1:18" ht="12.75">
      <c r="A62">
        <v>51</v>
      </c>
      <c r="B62" t="s">
        <v>59</v>
      </c>
      <c r="C62" s="1">
        <v>35.94117647058824</v>
      </c>
      <c r="D62" s="1">
        <v>37.39705882352941</v>
      </c>
      <c r="E62" s="1">
        <v>16.141176470588235</v>
      </c>
      <c r="F62" s="1">
        <v>20.8</v>
      </c>
      <c r="G62" s="1">
        <v>25.065197727082776</v>
      </c>
      <c r="H62" s="1">
        <v>28.25587367313047</v>
      </c>
      <c r="I62" s="1">
        <v>1</v>
      </c>
      <c r="J62" s="1">
        <v>2.6390728476821197</v>
      </c>
      <c r="K62" s="1">
        <v>38.91489361702128</v>
      </c>
      <c r="L62" s="1">
        <v>31.19148936170212</v>
      </c>
      <c r="M62" s="1">
        <v>48.44970414201183</v>
      </c>
      <c r="N62" s="1">
        <v>42.005917159763314</v>
      </c>
      <c r="O62" s="1">
        <v>1</v>
      </c>
      <c r="P62" s="1">
        <v>100</v>
      </c>
      <c r="Q62" s="1">
        <v>1</v>
      </c>
      <c r="R62" s="1">
        <v>1</v>
      </c>
    </row>
    <row r="63" spans="1:18" ht="12.75">
      <c r="A63">
        <v>52</v>
      </c>
      <c r="B63" t="s">
        <v>213</v>
      </c>
      <c r="C63" s="1">
        <v>15.558823529411763</v>
      </c>
      <c r="D63" s="1">
        <v>30.117647058823525</v>
      </c>
      <c r="E63" s="1">
        <v>13.811764705882354</v>
      </c>
      <c r="F63" s="1">
        <v>31.282352941176473</v>
      </c>
      <c r="G63" s="1">
        <v>23.290566037735847</v>
      </c>
      <c r="H63" s="1">
        <v>23.290566037735847</v>
      </c>
      <c r="I63" s="1">
        <v>15.642384105960266</v>
      </c>
      <c r="J63" s="1">
        <v>1</v>
      </c>
      <c r="K63" s="1">
        <v>13.63829787234043</v>
      </c>
      <c r="L63" s="1">
        <v>16.446808510638306</v>
      </c>
      <c r="M63" s="1">
        <v>10.958579881656807</v>
      </c>
      <c r="N63" s="1">
        <v>12.715976331360947</v>
      </c>
      <c r="O63" s="1">
        <v>100</v>
      </c>
      <c r="P63" s="1">
        <v>100</v>
      </c>
      <c r="Q63" s="1">
        <v>17.60918318172848</v>
      </c>
      <c r="R63" s="1">
        <v>24.412922296325032</v>
      </c>
    </row>
    <row r="64" spans="1:18" ht="12.75">
      <c r="A64">
        <v>53</v>
      </c>
      <c r="B64" t="s">
        <v>60</v>
      </c>
      <c r="C64" s="1">
        <v>88.3529411764706</v>
      </c>
      <c r="D64" s="1">
        <v>88.3529411764706</v>
      </c>
      <c r="E64" s="1">
        <v>76.70588235294117</v>
      </c>
      <c r="F64" s="1">
        <v>83.69411764705883</v>
      </c>
      <c r="G64" s="1">
        <v>60.213207547169816</v>
      </c>
      <c r="H64" s="1">
        <v>62.76603773584906</v>
      </c>
      <c r="I64" s="1">
        <v>42.523178807947026</v>
      </c>
      <c r="J64" s="1">
        <v>46.89403973509934</v>
      </c>
      <c r="K64" s="1">
        <v>85.25531914893617</v>
      </c>
      <c r="L64" s="1">
        <v>85.95744680851064</v>
      </c>
      <c r="M64" s="1">
        <v>30.289940828402372</v>
      </c>
      <c r="N64" s="1">
        <v>38.491124260355036</v>
      </c>
      <c r="O64" s="1">
        <v>100</v>
      </c>
      <c r="P64" s="1">
        <v>100</v>
      </c>
      <c r="Q64" s="1">
        <v>100</v>
      </c>
      <c r="R64" s="1">
        <v>100</v>
      </c>
    </row>
    <row r="65" spans="1:18" ht="12.75">
      <c r="A65">
        <v>54</v>
      </c>
      <c r="B65" t="s">
        <v>214</v>
      </c>
      <c r="C65" s="1">
        <v>1</v>
      </c>
      <c r="D65" s="1">
        <v>31.573529411764707</v>
      </c>
      <c r="E65" s="1">
        <v>16.141176470588235</v>
      </c>
      <c r="F65" s="1">
        <v>34.7764705882353</v>
      </c>
      <c r="G65" s="1">
        <v>12.507593441650274</v>
      </c>
      <c r="H65" s="1">
        <v>29.913944938618705</v>
      </c>
      <c r="I65" s="1">
        <v>6.026490066225166</v>
      </c>
      <c r="J65" s="1">
        <v>8.649006622516557</v>
      </c>
      <c r="K65" s="1">
        <v>9.425531914893625</v>
      </c>
      <c r="L65" s="1">
        <v>26.978723404255323</v>
      </c>
      <c r="M65" s="1">
        <v>21.502958579881657</v>
      </c>
      <c r="N65" s="1">
        <v>25.603550295857993</v>
      </c>
      <c r="O65" s="1">
        <v>100</v>
      </c>
      <c r="P65" s="1">
        <v>100</v>
      </c>
      <c r="Q65" s="1">
        <v>12.507593441650274</v>
      </c>
      <c r="R65" s="1">
        <v>29.913944938618705</v>
      </c>
    </row>
    <row r="66" spans="1:18" ht="12.75">
      <c r="A66">
        <v>55</v>
      </c>
      <c r="B66" t="s">
        <v>61</v>
      </c>
      <c r="C66" s="1">
        <v>94.1764705882353</v>
      </c>
      <c r="D66" s="1">
        <v>88.3529411764706</v>
      </c>
      <c r="E66" s="1">
        <v>80.2</v>
      </c>
      <c r="F66" s="1">
        <v>86.02352941176473</v>
      </c>
      <c r="G66" s="1">
        <v>55.54339622641509</v>
      </c>
      <c r="H66" s="1">
        <v>68.99245283018868</v>
      </c>
      <c r="I66" s="1">
        <v>24.165562913907287</v>
      </c>
      <c r="J66" s="1">
        <v>49.0794701986755</v>
      </c>
      <c r="K66" s="1">
        <v>85.25531914893617</v>
      </c>
      <c r="L66" s="1">
        <v>85.95744680851064</v>
      </c>
      <c r="M66" s="1">
        <v>42.005917159763314</v>
      </c>
      <c r="N66" s="1">
        <v>42.591715976331365</v>
      </c>
      <c r="O66" s="1">
        <v>100</v>
      </c>
      <c r="P66" s="1">
        <v>100</v>
      </c>
      <c r="Q66" s="1">
        <v>100</v>
      </c>
      <c r="R66" s="1">
        <v>100</v>
      </c>
    </row>
    <row r="67" spans="1:18" ht="12.75">
      <c r="A67">
        <v>56</v>
      </c>
      <c r="B67" t="s">
        <v>62</v>
      </c>
      <c r="C67" s="1">
        <v>62.14705882352941</v>
      </c>
      <c r="D67" s="1">
        <v>54.86764705882353</v>
      </c>
      <c r="E67" s="1">
        <v>47.58823529411765</v>
      </c>
      <c r="F67" s="1">
        <v>44.09411764705882</v>
      </c>
      <c r="G67" s="1">
        <v>52.43018867924529</v>
      </c>
      <c r="H67" s="1">
        <v>63.51320754716981</v>
      </c>
      <c r="I67" s="1">
        <v>28.31788079470199</v>
      </c>
      <c r="J67" s="1">
        <v>42.96026490066225</v>
      </c>
      <c r="K67" s="1">
        <v>43.829787234042556</v>
      </c>
      <c r="L67" s="1">
        <v>41.02127659574468</v>
      </c>
      <c r="M67" s="1">
        <v>13.301775147928993</v>
      </c>
      <c r="N67" s="1">
        <v>17.988165680473376</v>
      </c>
      <c r="O67" s="1">
        <v>100</v>
      </c>
      <c r="P67" s="1">
        <v>100</v>
      </c>
      <c r="Q67" s="1">
        <v>100</v>
      </c>
      <c r="R67" s="1">
        <v>100</v>
      </c>
    </row>
    <row r="68" spans="1:18" ht="12.75">
      <c r="A68">
        <v>57</v>
      </c>
      <c r="B68" t="s">
        <v>63</v>
      </c>
      <c r="C68" s="1">
        <v>54.86764705882353</v>
      </c>
      <c r="D68" s="1">
        <v>51.95588235294118</v>
      </c>
      <c r="E68" s="1">
        <v>42.92941176470588</v>
      </c>
      <c r="F68" s="1">
        <v>44.09411764705882</v>
      </c>
      <c r="G68" s="1">
        <v>44.542072453918514</v>
      </c>
      <c r="H68" s="1">
        <v>43.08143815842085</v>
      </c>
      <c r="I68" s="1">
        <v>16.735099337748345</v>
      </c>
      <c r="J68" s="1">
        <v>19.35761589403974</v>
      </c>
      <c r="K68" s="1">
        <v>62.7872340425532</v>
      </c>
      <c r="L68" s="1">
        <v>41.72340425531915</v>
      </c>
      <c r="M68" s="1">
        <v>11.544378698224852</v>
      </c>
      <c r="N68" s="1">
        <v>20.917159763313613</v>
      </c>
      <c r="O68" s="1">
        <v>100</v>
      </c>
      <c r="P68" s="1">
        <v>100</v>
      </c>
      <c r="Q68" s="1">
        <v>100</v>
      </c>
      <c r="R68" s="1">
        <v>100</v>
      </c>
    </row>
    <row r="69" spans="1:18" ht="12.75">
      <c r="A69">
        <v>58</v>
      </c>
      <c r="B69" t="s">
        <v>64</v>
      </c>
      <c r="C69" s="1">
        <v>53.41176470588235</v>
      </c>
      <c r="D69" s="1">
        <v>50.5</v>
      </c>
      <c r="E69" s="1">
        <v>34.7764705882353</v>
      </c>
      <c r="F69" s="1">
        <v>40.6</v>
      </c>
      <c r="G69" s="1">
        <v>38.60510306799657</v>
      </c>
      <c r="H69" s="1">
        <v>42.2828305889491</v>
      </c>
      <c r="I69" s="1">
        <v>21.324503311258283</v>
      </c>
      <c r="J69" s="1">
        <v>31.158940397351</v>
      </c>
      <c r="K69" s="1">
        <v>33.29787234042554</v>
      </c>
      <c r="L69" s="1">
        <v>34.70212765957447</v>
      </c>
      <c r="M69" s="1">
        <v>19.745562130177518</v>
      </c>
      <c r="N69" s="1">
        <v>18.57396449704142</v>
      </c>
      <c r="O69" s="1">
        <v>100</v>
      </c>
      <c r="P69" s="1">
        <v>100</v>
      </c>
      <c r="Q69" s="1">
        <v>50.5</v>
      </c>
      <c r="R69" s="1">
        <v>100</v>
      </c>
    </row>
    <row r="70" spans="1:18" ht="12.75">
      <c r="A70">
        <v>59</v>
      </c>
      <c r="B70" t="s">
        <v>65</v>
      </c>
      <c r="C70" s="1">
        <v>33.029411764705884</v>
      </c>
      <c r="D70" s="1">
        <v>38.85294117647059</v>
      </c>
      <c r="E70" s="1">
        <v>21.96470588235294</v>
      </c>
      <c r="F70" s="1">
        <v>30.117647058823525</v>
      </c>
      <c r="G70" s="1">
        <v>49.25471698113207</v>
      </c>
      <c r="H70" s="1">
        <v>48.44528301886792</v>
      </c>
      <c r="I70" s="1">
        <v>32.68874172185431</v>
      </c>
      <c r="J70" s="1">
        <v>29.629139072847682</v>
      </c>
      <c r="K70" s="1">
        <v>11.531914893617028</v>
      </c>
      <c r="L70" s="1">
        <v>17.148936170212764</v>
      </c>
      <c r="M70" s="1">
        <v>45.5207100591716</v>
      </c>
      <c r="N70" s="1">
        <v>45.5207100591716</v>
      </c>
      <c r="O70" s="1">
        <v>1</v>
      </c>
      <c r="P70" s="1">
        <v>100</v>
      </c>
      <c r="Q70" s="1">
        <v>1</v>
      </c>
      <c r="R70" s="1">
        <v>1</v>
      </c>
    </row>
    <row r="71" spans="1:18" ht="12.75">
      <c r="A71">
        <v>60</v>
      </c>
      <c r="B71" t="s">
        <v>66</v>
      </c>
      <c r="C71" s="1">
        <v>70.88235294117648</v>
      </c>
      <c r="D71" s="1">
        <v>70.88235294117648</v>
      </c>
      <c r="E71" s="1">
        <v>62.72941176470588</v>
      </c>
      <c r="F71" s="1">
        <v>62.72941176470588</v>
      </c>
      <c r="G71" s="1">
        <v>57.512850215753744</v>
      </c>
      <c r="H71" s="1">
        <v>56.99980055527668</v>
      </c>
      <c r="I71" s="1">
        <v>25.47682119205298</v>
      </c>
      <c r="J71" s="1">
        <v>23.291390728476824</v>
      </c>
      <c r="K71" s="1">
        <v>78.23404255319149</v>
      </c>
      <c r="L71" s="1">
        <v>78.23404255319149</v>
      </c>
      <c r="M71" s="1">
        <v>21.502958579881657</v>
      </c>
      <c r="N71" s="1">
        <v>19.745562130177518</v>
      </c>
      <c r="O71" s="1">
        <v>100</v>
      </c>
      <c r="P71" s="1">
        <v>100</v>
      </c>
      <c r="Q71" s="1">
        <v>50.5</v>
      </c>
      <c r="R71" s="1">
        <v>50.5</v>
      </c>
    </row>
    <row r="72" spans="1:18" ht="12.75">
      <c r="A72">
        <v>61</v>
      </c>
      <c r="B72" t="s">
        <v>215</v>
      </c>
      <c r="C72" s="1">
        <v>22.83823529411765</v>
      </c>
      <c r="D72" s="1">
        <v>24.294117647058826</v>
      </c>
      <c r="E72" s="1">
        <v>17.305882352941175</v>
      </c>
      <c r="F72" s="1">
        <v>25.458823529411767</v>
      </c>
      <c r="G72" s="1">
        <v>20.94910658904935</v>
      </c>
      <c r="H72" s="1">
        <v>24.131570833025087</v>
      </c>
      <c r="I72" s="1">
        <v>7.556291390728478</v>
      </c>
      <c r="J72" s="1">
        <v>10.615894039735101</v>
      </c>
      <c r="K72" s="1">
        <v>25.57446808510639</v>
      </c>
      <c r="L72" s="1">
        <v>25.57446808510639</v>
      </c>
      <c r="M72" s="1">
        <v>22.674556213017755</v>
      </c>
      <c r="N72" s="1">
        <v>22.674556213017755</v>
      </c>
      <c r="O72" s="1">
        <v>100</v>
      </c>
      <c r="P72" s="1">
        <v>100</v>
      </c>
      <c r="Q72" s="1">
        <v>1</v>
      </c>
      <c r="R72" s="1">
        <v>1</v>
      </c>
    </row>
    <row r="73" spans="1:18" ht="12.75">
      <c r="A73">
        <v>62</v>
      </c>
      <c r="B73" t="s">
        <v>67</v>
      </c>
      <c r="C73" s="1">
        <v>88.3529411764706</v>
      </c>
      <c r="D73" s="1">
        <v>92.7205882352941</v>
      </c>
      <c r="E73" s="1">
        <v>81.36470588235294</v>
      </c>
      <c r="F73" s="1">
        <v>82.5294117647059</v>
      </c>
      <c r="G73" s="1">
        <v>55.66792452830189</v>
      </c>
      <c r="H73" s="1">
        <v>55.66792452830189</v>
      </c>
      <c r="I73" s="1">
        <v>13.456953642384107</v>
      </c>
      <c r="J73" s="1">
        <v>25.913907284768214</v>
      </c>
      <c r="K73" s="1">
        <v>82.4468085106383</v>
      </c>
      <c r="L73" s="1">
        <v>73.31914893617022</v>
      </c>
      <c r="M73" s="1">
        <v>38.491124260355036</v>
      </c>
      <c r="N73" s="1">
        <v>40.834319526627226</v>
      </c>
      <c r="O73" s="1">
        <v>100</v>
      </c>
      <c r="P73" s="1">
        <v>100</v>
      </c>
      <c r="Q73" s="1">
        <v>100</v>
      </c>
      <c r="R73" s="1">
        <v>100</v>
      </c>
    </row>
    <row r="74" spans="1:18" ht="12.75">
      <c r="A74">
        <v>63</v>
      </c>
      <c r="B74" t="s">
        <v>68</v>
      </c>
      <c r="C74" s="1">
        <v>79.61764705882354</v>
      </c>
      <c r="D74" s="1">
        <v>82.5294117647059</v>
      </c>
      <c r="E74" s="1">
        <v>62.72941176470588</v>
      </c>
      <c r="F74" s="1">
        <v>62.72941176470588</v>
      </c>
      <c r="G74" s="1">
        <v>57.037735849056595</v>
      </c>
      <c r="H74" s="1">
        <v>59.030188679245285</v>
      </c>
      <c r="I74" s="1">
        <v>35.748344370860934</v>
      </c>
      <c r="J74" s="1">
        <v>54.21523178807948</v>
      </c>
      <c r="K74" s="1">
        <v>56.46808510638298</v>
      </c>
      <c r="L74" s="1">
        <v>48.04255319148936</v>
      </c>
      <c r="M74" s="1">
        <v>28.532544378698226</v>
      </c>
      <c r="N74" s="1">
        <v>26.189349112426036</v>
      </c>
      <c r="O74" s="1">
        <v>100</v>
      </c>
      <c r="P74" s="1">
        <v>100</v>
      </c>
      <c r="Q74" s="1">
        <v>100</v>
      </c>
      <c r="R74" s="1">
        <v>100</v>
      </c>
    </row>
    <row r="75" spans="1:18" ht="12.75">
      <c r="A75">
        <v>64</v>
      </c>
      <c r="B75" t="s">
        <v>69</v>
      </c>
      <c r="C75" s="1">
        <v>65.05882352941177</v>
      </c>
      <c r="D75" s="1">
        <v>53.41176470588235</v>
      </c>
      <c r="E75" s="1">
        <v>34.7764705882353</v>
      </c>
      <c r="F75" s="1">
        <v>37.10588235294118</v>
      </c>
      <c r="G75" s="1">
        <v>45.64339622641509</v>
      </c>
      <c r="H75" s="1">
        <v>53.8</v>
      </c>
      <c r="I75" s="1">
        <v>29.19205298013246</v>
      </c>
      <c r="J75" s="1">
        <v>42.086092715231786</v>
      </c>
      <c r="K75" s="1">
        <v>28.382978723404268</v>
      </c>
      <c r="L75" s="1">
        <v>19.95744680851064</v>
      </c>
      <c r="M75" s="1">
        <v>12.715976331360947</v>
      </c>
      <c r="N75" s="1">
        <v>22.088757396449704</v>
      </c>
      <c r="O75" s="1">
        <v>100</v>
      </c>
      <c r="P75" s="1">
        <v>100</v>
      </c>
      <c r="Q75" s="1">
        <v>100</v>
      </c>
      <c r="R75" s="1">
        <v>100</v>
      </c>
    </row>
    <row r="76" spans="1:18" ht="12.75">
      <c r="A76">
        <v>65</v>
      </c>
      <c r="B76" t="s">
        <v>70</v>
      </c>
      <c r="C76" s="1">
        <v>82.5294117647059</v>
      </c>
      <c r="D76" s="1">
        <v>81.07352941176471</v>
      </c>
      <c r="E76" s="1">
        <v>73.21176470588236</v>
      </c>
      <c r="F76" s="1">
        <v>74.37647058823529</v>
      </c>
      <c r="G76" s="1">
        <v>36.552830188679245</v>
      </c>
      <c r="H76" s="1">
        <v>39.10566037735849</v>
      </c>
      <c r="I76" s="1">
        <v>23.94701986754967</v>
      </c>
      <c r="J76" s="1">
        <v>15.53311258278146</v>
      </c>
      <c r="K76" s="1">
        <v>64.19148936170214</v>
      </c>
      <c r="L76" s="1">
        <v>62.7872340425532</v>
      </c>
      <c r="M76" s="1">
        <v>20.331360946745562</v>
      </c>
      <c r="N76" s="1">
        <v>20.331360946745562</v>
      </c>
      <c r="O76" s="1">
        <v>100</v>
      </c>
      <c r="P76" s="1">
        <v>100</v>
      </c>
      <c r="Q76" s="1">
        <v>100</v>
      </c>
      <c r="R76" s="1">
        <v>100</v>
      </c>
    </row>
    <row r="77" spans="1:18" ht="12.75">
      <c r="A77">
        <v>66</v>
      </c>
      <c r="B77" t="s">
        <v>71</v>
      </c>
      <c r="C77" s="1">
        <v>33.029411764705884</v>
      </c>
      <c r="D77" s="1">
        <v>33.029411764705884</v>
      </c>
      <c r="E77" s="1">
        <v>16.141176470588235</v>
      </c>
      <c r="F77" s="1">
        <v>23.129411764705882</v>
      </c>
      <c r="G77" s="1">
        <v>26.15471698113208</v>
      </c>
      <c r="H77" s="1">
        <v>26.15471698113208</v>
      </c>
      <c r="I77" s="1">
        <v>8.211920529801326</v>
      </c>
      <c r="J77" s="1">
        <v>14.98675496688742</v>
      </c>
      <c r="K77" s="1">
        <v>30.489361702127667</v>
      </c>
      <c r="L77" s="1">
        <v>24.170212765957444</v>
      </c>
      <c r="M77" s="1">
        <v>27.36094674556213</v>
      </c>
      <c r="N77" s="1">
        <v>23.84615384615385</v>
      </c>
      <c r="O77" s="1">
        <v>100</v>
      </c>
      <c r="P77" s="1">
        <v>100</v>
      </c>
      <c r="Q77" s="1">
        <v>50.5</v>
      </c>
      <c r="R77" s="1">
        <v>50.5</v>
      </c>
    </row>
    <row r="78" spans="1:18" ht="12.75">
      <c r="A78">
        <v>67</v>
      </c>
      <c r="B78" t="s">
        <v>72</v>
      </c>
      <c r="C78" s="1">
        <v>56.32352941176471</v>
      </c>
      <c r="D78" s="1">
        <v>56.32352941176471</v>
      </c>
      <c r="E78" s="1">
        <v>39.43529411764706</v>
      </c>
      <c r="F78" s="1">
        <v>34.7764705882353</v>
      </c>
      <c r="G78" s="1">
        <v>48.313803632197235</v>
      </c>
      <c r="H78" s="1">
        <v>49.1768910845498</v>
      </c>
      <c r="I78" s="1">
        <v>66.56291390728478</v>
      </c>
      <c r="J78" s="1">
        <v>77.05298013245033</v>
      </c>
      <c r="K78" s="1">
        <v>44.53191489361702</v>
      </c>
      <c r="L78" s="1">
        <v>49.4468085106383</v>
      </c>
      <c r="M78" s="1">
        <v>17.988165680473376</v>
      </c>
      <c r="N78" s="1">
        <v>19.159763313609467</v>
      </c>
      <c r="O78" s="1">
        <v>100</v>
      </c>
      <c r="P78" s="1">
        <v>100</v>
      </c>
      <c r="Q78" s="1">
        <v>50.5</v>
      </c>
      <c r="R78" s="1">
        <v>50.5</v>
      </c>
    </row>
    <row r="79" spans="1:18" ht="12.75">
      <c r="A79">
        <v>68</v>
      </c>
      <c r="B79" t="s">
        <v>73</v>
      </c>
      <c r="C79" s="1">
        <v>79.61764705882354</v>
      </c>
      <c r="D79" s="1">
        <v>73.79411764705883</v>
      </c>
      <c r="E79" s="1">
        <v>60.4</v>
      </c>
      <c r="F79" s="1">
        <v>67.38823529411765</v>
      </c>
      <c r="G79" s="1">
        <v>58.843396226415095</v>
      </c>
      <c r="H79" s="1">
        <v>63.26415094339623</v>
      </c>
      <c r="I79" s="1">
        <v>46.675496688741724</v>
      </c>
      <c r="J79" s="1">
        <v>58.258278145695364</v>
      </c>
      <c r="K79" s="1">
        <v>61.38297872340426</v>
      </c>
      <c r="L79" s="1">
        <v>69.80851063829788</v>
      </c>
      <c r="M79" s="1">
        <v>47.278106508875744</v>
      </c>
      <c r="N79" s="1">
        <v>35.562130177514796</v>
      </c>
      <c r="O79" s="1">
        <v>100</v>
      </c>
      <c r="P79" s="1">
        <v>100</v>
      </c>
      <c r="Q79" s="1">
        <v>1</v>
      </c>
      <c r="R79" s="1">
        <v>1</v>
      </c>
    </row>
    <row r="80" spans="1:18" ht="12.75">
      <c r="A80">
        <v>69</v>
      </c>
      <c r="B80" t="s">
        <v>74</v>
      </c>
      <c r="C80" s="1">
        <v>100</v>
      </c>
      <c r="D80" s="1">
        <v>100</v>
      </c>
      <c r="E80" s="1">
        <v>97.67058823529413</v>
      </c>
      <c r="F80" s="1">
        <v>97.67058823529413</v>
      </c>
      <c r="G80" s="1">
        <v>87.23584905660377</v>
      </c>
      <c r="H80" s="1">
        <v>92.65283018867926</v>
      </c>
      <c r="I80" s="1">
        <v>73.33774834437087</v>
      </c>
      <c r="J80" s="1">
        <v>75.74172185430466</v>
      </c>
      <c r="K80" s="1">
        <v>90.17021276595744</v>
      </c>
      <c r="L80" s="1">
        <v>95.7872340425532</v>
      </c>
      <c r="M80" s="1">
        <v>91.21301775147928</v>
      </c>
      <c r="N80" s="1">
        <v>87.69822485207102</v>
      </c>
      <c r="O80" s="1">
        <v>100</v>
      </c>
      <c r="P80" s="1">
        <v>100</v>
      </c>
      <c r="Q80" s="1">
        <v>100</v>
      </c>
      <c r="R80" s="1">
        <v>100</v>
      </c>
    </row>
    <row r="81" spans="1:18" ht="12.75">
      <c r="A81">
        <v>70</v>
      </c>
      <c r="B81" t="s">
        <v>75</v>
      </c>
      <c r="C81" s="1">
        <v>97.08823529411765</v>
      </c>
      <c r="D81" s="1">
        <v>97.08823529411765</v>
      </c>
      <c r="E81" s="1">
        <v>94.1764705882353</v>
      </c>
      <c r="F81" s="1">
        <v>93.01176470588236</v>
      </c>
      <c r="G81" s="1">
        <v>81.63207547169812</v>
      </c>
      <c r="H81" s="1">
        <v>86.67547169811321</v>
      </c>
      <c r="I81" s="1">
        <v>66.56291390728478</v>
      </c>
      <c r="J81" s="1">
        <v>67.10927152317882</v>
      </c>
      <c r="K81" s="1">
        <v>100</v>
      </c>
      <c r="L81" s="1">
        <v>93.68085106382979</v>
      </c>
      <c r="M81" s="1">
        <v>97.65680473372781</v>
      </c>
      <c r="N81" s="1">
        <v>98.82840236686391</v>
      </c>
      <c r="O81" s="1">
        <v>100</v>
      </c>
      <c r="P81" s="1">
        <v>100</v>
      </c>
      <c r="Q81" s="1">
        <v>100</v>
      </c>
      <c r="R81" s="1">
        <v>100</v>
      </c>
    </row>
    <row r="82" spans="1:18" ht="12.75">
      <c r="A82">
        <v>71</v>
      </c>
      <c r="B82" t="s">
        <v>76</v>
      </c>
      <c r="C82" s="1">
        <v>56.32352941176471</v>
      </c>
      <c r="D82" s="1">
        <v>60.691176470588246</v>
      </c>
      <c r="E82" s="1">
        <v>52.247058823529414</v>
      </c>
      <c r="F82" s="1">
        <v>49.91764705882353</v>
      </c>
      <c r="G82" s="1">
        <v>52.12984047175628</v>
      </c>
      <c r="H82" s="1">
        <v>51.655737593792814</v>
      </c>
      <c r="I82" s="1">
        <v>46.23841059602649</v>
      </c>
      <c r="J82" s="1">
        <v>46.23841059602649</v>
      </c>
      <c r="K82" s="1">
        <v>60.68085106382979</v>
      </c>
      <c r="L82" s="1">
        <v>50.851063829787236</v>
      </c>
      <c r="M82" s="1">
        <v>16.23076923076923</v>
      </c>
      <c r="N82" s="1">
        <v>16.81656804733728</v>
      </c>
      <c r="O82" s="1">
        <v>100</v>
      </c>
      <c r="P82" s="1">
        <v>100</v>
      </c>
      <c r="Q82" s="1">
        <v>100</v>
      </c>
      <c r="R82" s="1">
        <v>100</v>
      </c>
    </row>
    <row r="83" spans="1:18" ht="12.75">
      <c r="A83">
        <v>72</v>
      </c>
      <c r="B83" t="s">
        <v>77</v>
      </c>
      <c r="C83" s="1">
        <v>50.5</v>
      </c>
      <c r="D83" s="1">
        <v>65.05882352941177</v>
      </c>
      <c r="E83" s="1">
        <v>32.44705882352942</v>
      </c>
      <c r="F83" s="1">
        <v>41.76470588235295</v>
      </c>
      <c r="G83" s="1">
        <v>36.04575862803206</v>
      </c>
      <c r="H83" s="1">
        <v>45.80259398159015</v>
      </c>
      <c r="I83" s="1">
        <v>3.622516556291391</v>
      </c>
      <c r="J83" s="1">
        <v>28.099337748344375</v>
      </c>
      <c r="K83" s="1">
        <v>39.61702127659575</v>
      </c>
      <c r="L83" s="1">
        <v>34.70212765957447</v>
      </c>
      <c r="M83" s="1">
        <v>13.887573964497046</v>
      </c>
      <c r="N83" s="1">
        <v>13.887573964497046</v>
      </c>
      <c r="O83" s="1">
        <v>100</v>
      </c>
      <c r="P83" s="1">
        <v>100</v>
      </c>
      <c r="Q83" s="1">
        <v>100</v>
      </c>
      <c r="R83" s="1">
        <v>100</v>
      </c>
    </row>
    <row r="84" spans="1:18" ht="12.75">
      <c r="A84">
        <v>73</v>
      </c>
      <c r="B84" t="s">
        <v>78</v>
      </c>
      <c r="C84" s="1">
        <v>38.85294117647059</v>
      </c>
      <c r="D84" s="1">
        <v>44.6764705882353</v>
      </c>
      <c r="E84" s="1">
        <v>19.63529411764706</v>
      </c>
      <c r="F84" s="1">
        <v>27.788235294117648</v>
      </c>
      <c r="G84" s="1">
        <v>26.51879805490126</v>
      </c>
      <c r="H84" s="1">
        <v>32.34999168802241</v>
      </c>
      <c r="I84" s="1">
        <v>8.211920529801326</v>
      </c>
      <c r="J84" s="1">
        <v>13.675496688741724</v>
      </c>
      <c r="K84" s="1">
        <v>34</v>
      </c>
      <c r="L84" s="1">
        <v>36.808510638297875</v>
      </c>
      <c r="M84" s="1">
        <v>3.9289940828402363</v>
      </c>
      <c r="N84" s="1">
        <v>10.372781065088756</v>
      </c>
      <c r="O84" s="1">
        <v>100</v>
      </c>
      <c r="P84" s="1">
        <v>100</v>
      </c>
      <c r="Q84" s="1">
        <v>50.5</v>
      </c>
      <c r="R84" s="1">
        <v>50.5</v>
      </c>
    </row>
    <row r="85" spans="1:18" ht="12.75">
      <c r="A85">
        <v>74</v>
      </c>
      <c r="B85" t="s">
        <v>79</v>
      </c>
      <c r="C85" s="1">
        <v>100</v>
      </c>
      <c r="D85" s="1">
        <v>100</v>
      </c>
      <c r="E85" s="1">
        <v>100</v>
      </c>
      <c r="F85" s="1">
        <v>100</v>
      </c>
      <c r="G85" s="1">
        <v>100</v>
      </c>
      <c r="H85" s="1">
        <v>99.00377358490567</v>
      </c>
      <c r="I85" s="1">
        <v>80.5496688741722</v>
      </c>
      <c r="J85" s="1">
        <v>84.15562913907286</v>
      </c>
      <c r="K85" s="1">
        <v>98.59574468085107</v>
      </c>
      <c r="L85" s="1">
        <v>97.19148936170212</v>
      </c>
      <c r="M85" s="1">
        <v>87.69822485207102</v>
      </c>
      <c r="N85" s="1">
        <v>90.0414201183432</v>
      </c>
      <c r="O85" s="1">
        <v>100</v>
      </c>
      <c r="P85" s="1">
        <v>100</v>
      </c>
      <c r="Q85" s="1">
        <v>100</v>
      </c>
      <c r="R85" s="1">
        <v>100</v>
      </c>
    </row>
    <row r="86" spans="1:18" ht="12.75">
      <c r="A86">
        <v>75</v>
      </c>
      <c r="B86" t="s">
        <v>80</v>
      </c>
      <c r="C86" s="1">
        <v>88.3529411764706</v>
      </c>
      <c r="D86" s="1">
        <v>88.3529411764706</v>
      </c>
      <c r="E86" s="1">
        <v>65.05882352941177</v>
      </c>
      <c r="F86" s="1">
        <v>69.71764705882353</v>
      </c>
      <c r="G86" s="1">
        <v>50.99811320754716</v>
      </c>
      <c r="H86" s="1">
        <v>57.16226415094339</v>
      </c>
      <c r="I86" s="1">
        <v>22.635761589403977</v>
      </c>
      <c r="J86" s="1">
        <v>37.496688741721854</v>
      </c>
      <c r="K86" s="1">
        <v>66.29787234042553</v>
      </c>
      <c r="L86" s="1">
        <v>50.14893617021277</v>
      </c>
      <c r="M86" s="1">
        <v>23.84615384615385</v>
      </c>
      <c r="N86" s="1">
        <v>25.01775147928994</v>
      </c>
      <c r="O86" s="1">
        <v>100</v>
      </c>
      <c r="P86" s="1">
        <v>100</v>
      </c>
      <c r="Q86" s="1">
        <v>100</v>
      </c>
      <c r="R86" s="1">
        <v>100</v>
      </c>
    </row>
    <row r="87" spans="1:18" ht="12.75">
      <c r="A87">
        <v>76</v>
      </c>
      <c r="B87" t="s">
        <v>81</v>
      </c>
      <c r="C87" s="1">
        <v>69.42647058823529</v>
      </c>
      <c r="D87" s="1">
        <v>59.23529411764705</v>
      </c>
      <c r="E87" s="1">
        <v>60.4</v>
      </c>
      <c r="F87" s="1">
        <v>46.423529411764704</v>
      </c>
      <c r="G87" s="1">
        <v>53.24436596279124</v>
      </c>
      <c r="H87" s="1">
        <v>45.97187204084822</v>
      </c>
      <c r="I87" s="1">
        <v>3.9503311258278146</v>
      </c>
      <c r="J87" s="1">
        <v>2.9668874172185427</v>
      </c>
      <c r="K87" s="1">
        <v>75.42553191489361</v>
      </c>
      <c r="L87" s="1">
        <v>70.51063829787233</v>
      </c>
      <c r="M87" s="1">
        <v>10.958579881656807</v>
      </c>
      <c r="N87" s="1">
        <v>13.887573964497046</v>
      </c>
      <c r="O87" s="1">
        <v>100</v>
      </c>
      <c r="P87" s="1">
        <v>100</v>
      </c>
      <c r="Q87" s="1">
        <v>100</v>
      </c>
      <c r="R87" s="1">
        <v>100</v>
      </c>
    </row>
    <row r="88" spans="1:18" ht="12.75">
      <c r="A88">
        <v>77</v>
      </c>
      <c r="B88" t="s">
        <v>82</v>
      </c>
      <c r="C88" s="1">
        <v>50.5</v>
      </c>
      <c r="D88" s="1">
        <v>57.779411764705884</v>
      </c>
      <c r="E88" s="1">
        <v>49.91764705882353</v>
      </c>
      <c r="F88" s="1">
        <v>47.58823529411765</v>
      </c>
      <c r="G88" s="1">
        <v>38.23396226415095</v>
      </c>
      <c r="H88" s="1">
        <v>38.9811320754717</v>
      </c>
      <c r="I88" s="1">
        <v>18.483443708609272</v>
      </c>
      <c r="J88" s="1">
        <v>21.980132450331126</v>
      </c>
      <c r="K88" s="1">
        <v>36.808510638297875</v>
      </c>
      <c r="L88" s="1">
        <v>31.8936170212766</v>
      </c>
      <c r="M88" s="1">
        <v>5.686390532544378</v>
      </c>
      <c r="N88" s="1">
        <v>13.887573964497046</v>
      </c>
      <c r="O88" s="1">
        <v>100</v>
      </c>
      <c r="P88" s="1">
        <v>100</v>
      </c>
      <c r="Q88" s="1">
        <v>50.5</v>
      </c>
      <c r="R88" s="1">
        <v>1</v>
      </c>
    </row>
    <row r="89" spans="1:18" ht="12.75">
      <c r="A89">
        <v>78</v>
      </c>
      <c r="B89" t="s">
        <v>83</v>
      </c>
      <c r="C89" s="1">
        <v>75.25</v>
      </c>
      <c r="D89" s="1">
        <v>76.70588235294117</v>
      </c>
      <c r="E89" s="1">
        <v>59.23529411764705</v>
      </c>
      <c r="F89" s="1">
        <v>56.90588235294118</v>
      </c>
      <c r="G89" s="1">
        <v>50.12641509433962</v>
      </c>
      <c r="H89" s="1">
        <v>64.88301886792453</v>
      </c>
      <c r="I89" s="1">
        <v>40.993377483443716</v>
      </c>
      <c r="J89" s="1">
        <v>52.68543046357616</v>
      </c>
      <c r="K89" s="1">
        <v>65.59574468085106</v>
      </c>
      <c r="L89" s="1">
        <v>55.765957446808514</v>
      </c>
      <c r="M89" s="1">
        <v>31.461538461538463</v>
      </c>
      <c r="N89" s="1">
        <v>26.189349112426036</v>
      </c>
      <c r="O89" s="1">
        <v>100</v>
      </c>
      <c r="P89" s="1">
        <v>100</v>
      </c>
      <c r="Q89" s="1">
        <v>100</v>
      </c>
      <c r="R89" s="1">
        <v>100</v>
      </c>
    </row>
    <row r="90" spans="1:18" ht="12.75">
      <c r="A90">
        <v>79</v>
      </c>
      <c r="B90" t="s">
        <v>84</v>
      </c>
      <c r="C90" s="1">
        <v>73.79411764705883</v>
      </c>
      <c r="D90" s="1">
        <v>66.51470588235294</v>
      </c>
      <c r="E90" s="1">
        <v>58.07058823529412</v>
      </c>
      <c r="F90" s="1">
        <v>58.07058823529412</v>
      </c>
      <c r="G90" s="1">
        <v>52.18113207547171</v>
      </c>
      <c r="H90" s="1">
        <v>59.154716981132076</v>
      </c>
      <c r="I90" s="1">
        <v>38.58940397350994</v>
      </c>
      <c r="J90" s="1">
        <v>35.092715231788084</v>
      </c>
      <c r="K90" s="1">
        <v>69.1063829787234</v>
      </c>
      <c r="L90" s="1">
        <v>58.574468085106375</v>
      </c>
      <c r="M90" s="1">
        <v>16.23076923076923</v>
      </c>
      <c r="N90" s="1">
        <v>15.644970414201186</v>
      </c>
      <c r="O90" s="1">
        <v>100</v>
      </c>
      <c r="P90" s="1">
        <v>100</v>
      </c>
      <c r="Q90" s="1">
        <v>100</v>
      </c>
      <c r="R90" s="1">
        <v>100</v>
      </c>
    </row>
    <row r="91" spans="1:18" ht="12.75">
      <c r="A91">
        <v>80</v>
      </c>
      <c r="B91" t="s">
        <v>85</v>
      </c>
      <c r="C91" s="1">
        <v>91.26470588235294</v>
      </c>
      <c r="D91" s="1">
        <v>94.1764705882353</v>
      </c>
      <c r="E91" s="1">
        <v>80.2</v>
      </c>
      <c r="F91" s="1">
        <v>84.85882352941177</v>
      </c>
      <c r="G91" s="1">
        <v>61.52075471698113</v>
      </c>
      <c r="H91" s="1">
        <v>62.1433962264151</v>
      </c>
      <c r="I91" s="1">
        <v>46.23841059602649</v>
      </c>
      <c r="J91" s="1">
        <v>44.49006622516556</v>
      </c>
      <c r="K91" s="1">
        <v>85.95744680851064</v>
      </c>
      <c r="L91" s="1">
        <v>82.4468085106383</v>
      </c>
      <c r="M91" s="1">
        <v>30.875739644970412</v>
      </c>
      <c r="N91" s="1">
        <v>27.94674556213018</v>
      </c>
      <c r="O91" s="1">
        <v>100</v>
      </c>
      <c r="P91" s="1">
        <v>100</v>
      </c>
      <c r="Q91" s="1">
        <v>100</v>
      </c>
      <c r="R91" s="1">
        <v>100</v>
      </c>
    </row>
    <row r="92" spans="1:18" ht="12.75">
      <c r="A92">
        <v>81</v>
      </c>
      <c r="B92" t="s">
        <v>86</v>
      </c>
      <c r="C92" s="1">
        <v>100</v>
      </c>
      <c r="D92" s="1">
        <v>100</v>
      </c>
      <c r="E92" s="1">
        <v>95.34117647058824</v>
      </c>
      <c r="F92" s="1">
        <v>93.01176470588236</v>
      </c>
      <c r="G92" s="1">
        <v>66.62641509433963</v>
      </c>
      <c r="H92" s="1">
        <v>71.85660377358491</v>
      </c>
      <c r="I92" s="1">
        <v>42.30463576158941</v>
      </c>
      <c r="J92" s="1">
        <v>46.129139072847686</v>
      </c>
      <c r="K92" s="1">
        <v>90.17021276595744</v>
      </c>
      <c r="L92" s="1">
        <v>91.57446808510639</v>
      </c>
      <c r="M92" s="1">
        <v>61.92307692307693</v>
      </c>
      <c r="N92" s="1">
        <v>63.09467455621302</v>
      </c>
      <c r="O92" s="1">
        <v>100</v>
      </c>
      <c r="P92" s="1">
        <v>100</v>
      </c>
      <c r="Q92" s="1">
        <v>100</v>
      </c>
      <c r="R92" s="1">
        <v>100</v>
      </c>
    </row>
    <row r="93" spans="1:18" ht="12.75">
      <c r="A93">
        <v>82</v>
      </c>
      <c r="B93" t="s">
        <v>87</v>
      </c>
      <c r="C93" s="1">
        <v>76.70588235294117</v>
      </c>
      <c r="D93" s="1">
        <v>73.79411764705883</v>
      </c>
      <c r="E93" s="1">
        <v>68.5529411764706</v>
      </c>
      <c r="F93" s="1">
        <v>69.71764705882353</v>
      </c>
      <c r="G93" s="1">
        <v>45.02075471698114</v>
      </c>
      <c r="H93" s="1">
        <v>47.57358490566038</v>
      </c>
      <c r="I93" s="1">
        <v>21.980132450331126</v>
      </c>
      <c r="J93" s="1">
        <v>24.602649006622517</v>
      </c>
      <c r="K93" s="1">
        <v>59.97872340425532</v>
      </c>
      <c r="L93" s="1">
        <v>47.340425531914896</v>
      </c>
      <c r="M93" s="1">
        <v>17.988165680473376</v>
      </c>
      <c r="N93" s="1">
        <v>22.088757396449704</v>
      </c>
      <c r="O93" s="1">
        <v>100</v>
      </c>
      <c r="P93" s="1">
        <v>100</v>
      </c>
      <c r="Q93" s="1">
        <v>100</v>
      </c>
      <c r="R93" s="1">
        <v>100</v>
      </c>
    </row>
    <row r="94" spans="1:18" ht="12.75">
      <c r="A94">
        <v>83</v>
      </c>
      <c r="B94" t="s">
        <v>88</v>
      </c>
      <c r="C94" s="1">
        <v>78.16176470588235</v>
      </c>
      <c r="D94" s="1">
        <v>79.61764705882354</v>
      </c>
      <c r="E94" s="1">
        <v>51.08235294117648</v>
      </c>
      <c r="F94" s="1">
        <v>60.4</v>
      </c>
      <c r="G94" s="1">
        <v>56.556136347316354</v>
      </c>
      <c r="H94" s="1">
        <v>59.44721183580207</v>
      </c>
      <c r="I94" s="1">
        <v>42.96026490066225</v>
      </c>
      <c r="J94" s="1">
        <v>42.96026490066225</v>
      </c>
      <c r="K94" s="1">
        <v>57.17021276595746</v>
      </c>
      <c r="L94" s="1">
        <v>54.361702127659576</v>
      </c>
      <c r="M94" s="1">
        <v>23.2603550295858</v>
      </c>
      <c r="N94" s="1">
        <v>24.431952662721894</v>
      </c>
      <c r="O94" s="1">
        <v>100</v>
      </c>
      <c r="P94" s="1">
        <v>100</v>
      </c>
      <c r="Q94" s="1">
        <v>50.5</v>
      </c>
      <c r="R94" s="1">
        <v>50.5</v>
      </c>
    </row>
    <row r="95" spans="1:18" ht="12.75">
      <c r="A95">
        <v>84</v>
      </c>
      <c r="B95" t="s">
        <v>89</v>
      </c>
      <c r="C95" s="1">
        <v>50.5</v>
      </c>
      <c r="D95" s="1">
        <v>50.5</v>
      </c>
      <c r="E95" s="1">
        <v>41.76470588235295</v>
      </c>
      <c r="F95" s="1">
        <v>46.423529411764704</v>
      </c>
      <c r="G95" s="1">
        <v>38.67024157394686</v>
      </c>
      <c r="H95" s="1">
        <v>41.426229091778616</v>
      </c>
      <c r="I95" s="1">
        <v>26.460264900662256</v>
      </c>
      <c r="J95" s="1">
        <v>32.68874172185431</v>
      </c>
      <c r="K95" s="1">
        <v>24.872340425531917</v>
      </c>
      <c r="L95" s="1">
        <v>28.382978723404268</v>
      </c>
      <c r="M95" s="1">
        <v>12.130177514792901</v>
      </c>
      <c r="N95" s="1">
        <v>13.301775147928993</v>
      </c>
      <c r="O95" s="1">
        <v>100</v>
      </c>
      <c r="P95" s="1">
        <v>100</v>
      </c>
      <c r="Q95" s="1">
        <v>50.5</v>
      </c>
      <c r="R95" s="1">
        <v>50.5</v>
      </c>
    </row>
    <row r="96" spans="1:18" ht="12.75">
      <c r="A96">
        <v>85</v>
      </c>
      <c r="B96" t="s">
        <v>90</v>
      </c>
      <c r="C96" s="1">
        <v>33.029411764705884</v>
      </c>
      <c r="D96" s="1">
        <v>33.029411764705884</v>
      </c>
      <c r="E96" s="1">
        <v>24.294117647058826</v>
      </c>
      <c r="F96" s="1">
        <v>35.94117647058824</v>
      </c>
      <c r="G96" s="1">
        <v>66.75094339622642</v>
      </c>
      <c r="H96" s="1">
        <v>80.44905660377358</v>
      </c>
      <c r="I96" s="1">
        <v>26.78807947019868</v>
      </c>
      <c r="J96" s="1">
        <v>39.13576158940398</v>
      </c>
      <c r="K96" s="1">
        <v>17.148936170212764</v>
      </c>
      <c r="L96" s="1">
        <v>18.55319148936171</v>
      </c>
      <c r="M96" s="1">
        <v>95.89940828402366</v>
      </c>
      <c r="N96" s="1">
        <v>96.48520710059172</v>
      </c>
      <c r="O96" s="1">
        <v>100</v>
      </c>
      <c r="P96" s="1">
        <v>100</v>
      </c>
      <c r="Q96" s="1">
        <v>1</v>
      </c>
      <c r="R96" s="1">
        <v>1</v>
      </c>
    </row>
    <row r="97" spans="1:18" ht="12.75">
      <c r="A97">
        <v>86</v>
      </c>
      <c r="B97" t="s">
        <v>91</v>
      </c>
      <c r="C97" s="1">
        <v>88.3529411764706</v>
      </c>
      <c r="D97" s="1">
        <v>91.26470588235294</v>
      </c>
      <c r="E97" s="1">
        <v>74.37647058823529</v>
      </c>
      <c r="F97" s="1">
        <v>86.02352941176473</v>
      </c>
      <c r="G97" s="1">
        <v>60.64905660377359</v>
      </c>
      <c r="H97" s="1">
        <v>64.13584905660377</v>
      </c>
      <c r="I97" s="1">
        <v>37.38741721854305</v>
      </c>
      <c r="J97" s="1">
        <v>37.496688741721854</v>
      </c>
      <c r="K97" s="1">
        <v>81.04255319148936</v>
      </c>
      <c r="L97" s="1">
        <v>82.4468085106383</v>
      </c>
      <c r="M97" s="1">
        <v>29.704142011834325</v>
      </c>
      <c r="N97" s="1">
        <v>39.07692307692308</v>
      </c>
      <c r="O97" s="1">
        <v>100</v>
      </c>
      <c r="P97" s="1">
        <v>100</v>
      </c>
      <c r="Q97" s="1">
        <v>100</v>
      </c>
      <c r="R97" s="1">
        <v>100</v>
      </c>
    </row>
    <row r="98" spans="1:18" ht="12.75">
      <c r="A98">
        <v>87</v>
      </c>
      <c r="B98" t="s">
        <v>92</v>
      </c>
      <c r="C98" s="1">
        <v>94.1764705882353</v>
      </c>
      <c r="D98" s="1">
        <v>94.1764705882353</v>
      </c>
      <c r="E98" s="18">
        <v>86.02352941176473</v>
      </c>
      <c r="F98" s="18">
        <v>84.85882352941177</v>
      </c>
      <c r="G98" s="18">
        <v>59.59056603773584</v>
      </c>
      <c r="H98" s="18">
        <v>61.76981132075471</v>
      </c>
      <c r="I98" s="18">
        <v>27.66225165562914</v>
      </c>
      <c r="J98" s="1">
        <v>26.132450331125835</v>
      </c>
      <c r="K98" s="18">
        <v>83.85106382978724</v>
      </c>
      <c r="L98" s="1">
        <v>83.85106382978724</v>
      </c>
      <c r="M98" s="1">
        <v>56.06508875739645</v>
      </c>
      <c r="N98" s="1">
        <v>59.579881656804744</v>
      </c>
      <c r="O98" s="1">
        <v>100</v>
      </c>
      <c r="P98" s="1">
        <v>100</v>
      </c>
      <c r="Q98" s="1">
        <v>100</v>
      </c>
      <c r="R98" s="1">
        <v>100</v>
      </c>
    </row>
    <row r="99" spans="1:18" ht="12.75">
      <c r="A99">
        <v>88</v>
      </c>
      <c r="B99" t="s">
        <v>93</v>
      </c>
      <c r="C99" s="1">
        <v>88.3529411764706</v>
      </c>
      <c r="D99" s="1">
        <v>86.89705882352942</v>
      </c>
      <c r="E99" s="18">
        <v>81.36470588235294</v>
      </c>
      <c r="F99" s="18">
        <v>80.2</v>
      </c>
      <c r="G99" s="18">
        <v>77.14343049450216</v>
      </c>
      <c r="H99" s="18">
        <v>76.83191937767793</v>
      </c>
      <c r="I99" s="18">
        <v>66.34437086092716</v>
      </c>
      <c r="J99" s="1">
        <v>72.68211920529801</v>
      </c>
      <c r="K99" s="18">
        <v>77.53191489361703</v>
      </c>
      <c r="L99" s="1">
        <v>74.02127659574468</v>
      </c>
      <c r="M99" s="1">
        <v>40.24852071005917</v>
      </c>
      <c r="N99" s="1">
        <v>39.662721893491124</v>
      </c>
      <c r="O99" s="1">
        <v>100</v>
      </c>
      <c r="P99" s="1">
        <v>100</v>
      </c>
      <c r="Q99" s="1">
        <v>100</v>
      </c>
      <c r="R99" s="1">
        <v>100</v>
      </c>
    </row>
    <row r="100" spans="1:18" ht="12.75">
      <c r="A100">
        <v>89</v>
      </c>
      <c r="B100" t="s">
        <v>94</v>
      </c>
      <c r="C100" s="1">
        <v>95.63235294117649</v>
      </c>
      <c r="D100" s="1">
        <v>95.63235294117649</v>
      </c>
      <c r="E100" s="18">
        <v>83.69411764705883</v>
      </c>
      <c r="F100" s="18">
        <v>93.01176470588236</v>
      </c>
      <c r="G100" s="18">
        <v>76.65094339622641</v>
      </c>
      <c r="H100" s="18">
        <v>84.55849056603775</v>
      </c>
      <c r="I100" s="1">
        <v>59.13245033112584</v>
      </c>
      <c r="J100" s="1">
        <v>67.65562913907286</v>
      </c>
      <c r="K100" s="1">
        <v>88.06382978723404</v>
      </c>
      <c r="L100" s="1">
        <v>81.04255319148936</v>
      </c>
      <c r="M100" s="1">
        <v>68.36686390532545</v>
      </c>
      <c r="N100" s="1">
        <v>67.19526627218936</v>
      </c>
      <c r="O100" s="1">
        <v>100</v>
      </c>
      <c r="P100" s="1">
        <v>100</v>
      </c>
      <c r="Q100" s="1">
        <v>100</v>
      </c>
      <c r="R100" s="1">
        <v>100</v>
      </c>
    </row>
    <row r="101" spans="1:18" ht="12.75">
      <c r="A101">
        <v>90</v>
      </c>
      <c r="B101" t="s">
        <v>95</v>
      </c>
      <c r="C101" s="1">
        <v>57.779411764705884</v>
      </c>
      <c r="D101" s="1">
        <v>50.5</v>
      </c>
      <c r="E101" s="18">
        <v>41.76470588235295</v>
      </c>
      <c r="F101" s="18">
        <v>38.27058823529412</v>
      </c>
      <c r="G101" s="18">
        <v>25.905660377358494</v>
      </c>
      <c r="H101" s="18">
        <v>31.633962264150945</v>
      </c>
      <c r="I101" s="1">
        <v>10.615894039735101</v>
      </c>
      <c r="J101" s="1">
        <v>11.70860927152318</v>
      </c>
      <c r="K101" s="1">
        <v>30.489361702127667</v>
      </c>
      <c r="L101" s="1">
        <v>31.19148936170212</v>
      </c>
      <c r="M101" s="1">
        <v>27.94674556213018</v>
      </c>
      <c r="N101" s="1">
        <v>23.2603550295858</v>
      </c>
      <c r="O101" s="1">
        <v>100</v>
      </c>
      <c r="P101" s="1">
        <v>100</v>
      </c>
      <c r="Q101" s="1">
        <v>100</v>
      </c>
      <c r="R101" s="1">
        <v>100</v>
      </c>
    </row>
    <row r="102" spans="1:18" ht="12.75">
      <c r="A102" s="10">
        <v>91</v>
      </c>
      <c r="B102" t="s">
        <v>96</v>
      </c>
      <c r="C102" s="1">
        <v>100</v>
      </c>
      <c r="D102" s="1">
        <v>100</v>
      </c>
      <c r="E102" s="18">
        <v>98.83529411764707</v>
      </c>
      <c r="F102" s="18">
        <v>100</v>
      </c>
      <c r="G102" s="18">
        <v>91.90566037735849</v>
      </c>
      <c r="H102" s="18">
        <v>98.5056603773585</v>
      </c>
      <c r="I102" s="1">
        <v>97.158940397351</v>
      </c>
      <c r="J102" s="1">
        <v>100</v>
      </c>
      <c r="K102" s="1">
        <v>100</v>
      </c>
      <c r="L102" s="1">
        <v>97.8936170212766</v>
      </c>
      <c r="M102" s="1">
        <v>95.31360946745563</v>
      </c>
      <c r="N102" s="1">
        <v>94.14201183431952</v>
      </c>
      <c r="O102" s="1">
        <v>100</v>
      </c>
      <c r="P102" s="1">
        <v>100</v>
      </c>
      <c r="Q102" s="1">
        <v>100</v>
      </c>
      <c r="R102" s="1">
        <v>100</v>
      </c>
    </row>
    <row r="103" spans="1:18" ht="12.75">
      <c r="A103">
        <v>92</v>
      </c>
      <c r="B103" t="s">
        <v>97</v>
      </c>
      <c r="C103" s="1">
        <v>88.3529411764706</v>
      </c>
      <c r="D103" s="1">
        <v>100</v>
      </c>
      <c r="E103" s="18">
        <v>90.68235294117648</v>
      </c>
      <c r="F103" s="18">
        <v>97.67058823529413</v>
      </c>
      <c r="G103" s="18">
        <v>83.18867924528303</v>
      </c>
      <c r="H103" s="18">
        <v>67.87169811320756</v>
      </c>
      <c r="I103" s="1">
        <v>49.95364238410596</v>
      </c>
      <c r="J103" s="1">
        <v>55.19867549668875</v>
      </c>
      <c r="K103" s="1">
        <v>98.59574468085107</v>
      </c>
      <c r="L103" s="1">
        <v>95.7872340425532</v>
      </c>
      <c r="M103" s="1">
        <v>87.69822485207102</v>
      </c>
      <c r="N103" s="1">
        <v>92.97041420118343</v>
      </c>
      <c r="O103" s="1">
        <v>100</v>
      </c>
      <c r="P103" s="1">
        <v>100</v>
      </c>
      <c r="Q103" s="1">
        <v>100</v>
      </c>
      <c r="R103" s="1">
        <v>100</v>
      </c>
    </row>
    <row r="104" spans="1:18" ht="12.75">
      <c r="A104">
        <v>93</v>
      </c>
      <c r="B104" t="s">
        <v>98</v>
      </c>
      <c r="C104" s="1">
        <v>47.58823529411765</v>
      </c>
      <c r="D104" s="1">
        <v>47.58823529411765</v>
      </c>
      <c r="E104" s="18">
        <v>44.09411764705882</v>
      </c>
      <c r="F104" s="18">
        <v>44.09411764705882</v>
      </c>
      <c r="G104" s="18">
        <v>52.67924528301887</v>
      </c>
      <c r="H104" s="18">
        <v>60.02641509433962</v>
      </c>
      <c r="I104" s="1">
        <v>49.73509933774835</v>
      </c>
      <c r="J104" s="1">
        <v>57.60264900662252</v>
      </c>
      <c r="K104" s="1">
        <v>43.829787234042556</v>
      </c>
      <c r="L104" s="1">
        <v>40.319148936170215</v>
      </c>
      <c r="M104" s="1">
        <v>16.81656804733728</v>
      </c>
      <c r="N104" s="1">
        <v>20.331360946745562</v>
      </c>
      <c r="O104" s="1">
        <v>100</v>
      </c>
      <c r="P104" s="1">
        <v>100</v>
      </c>
      <c r="Q104" s="1">
        <v>50.5</v>
      </c>
      <c r="R104" s="1">
        <v>50.5</v>
      </c>
    </row>
    <row r="105" spans="1:18" ht="12.75">
      <c r="A105">
        <v>94</v>
      </c>
      <c r="B105" t="s">
        <v>99</v>
      </c>
      <c r="C105" s="1">
        <v>67.97058823529412</v>
      </c>
      <c r="D105" s="1">
        <v>69.42647058823529</v>
      </c>
      <c r="E105" s="18">
        <v>60.4</v>
      </c>
      <c r="F105" s="18">
        <v>70.88235294117648</v>
      </c>
      <c r="G105" s="18">
        <v>66.25283018867925</v>
      </c>
      <c r="H105" s="18">
        <v>70.98490566037736</v>
      </c>
      <c r="I105" s="1">
        <v>51.59271523178809</v>
      </c>
      <c r="J105" s="1">
        <v>56.50993377483444</v>
      </c>
      <c r="K105" s="1">
        <v>72.61702127659575</v>
      </c>
      <c r="L105" s="1">
        <v>76.12765957446808</v>
      </c>
      <c r="M105" s="1">
        <v>42.005917159763314</v>
      </c>
      <c r="N105" s="1">
        <v>27.36094674556213</v>
      </c>
      <c r="O105" s="1">
        <v>100</v>
      </c>
      <c r="P105" s="1">
        <v>100</v>
      </c>
      <c r="Q105" s="1">
        <v>100</v>
      </c>
      <c r="R105" s="1">
        <v>100</v>
      </c>
    </row>
    <row r="106" spans="1:18" ht="12.75">
      <c r="A106">
        <v>95</v>
      </c>
      <c r="B106" t="s">
        <v>100</v>
      </c>
      <c r="C106" s="1">
        <v>56.32352941176471</v>
      </c>
      <c r="D106" s="1">
        <v>65.05882352941177</v>
      </c>
      <c r="E106" s="18">
        <v>32.44705882352942</v>
      </c>
      <c r="F106" s="18">
        <v>46.423529411764704</v>
      </c>
      <c r="G106" s="18">
        <v>21.484905660377358</v>
      </c>
      <c r="H106" s="18">
        <v>22.79245283018868</v>
      </c>
      <c r="I106" s="1">
        <v>10.397350993377483</v>
      </c>
      <c r="J106" s="1">
        <v>10.615894039735101</v>
      </c>
      <c r="K106" s="1">
        <v>31.8936170212766</v>
      </c>
      <c r="L106" s="1">
        <v>43.829787234042556</v>
      </c>
      <c r="M106" s="1">
        <v>23.2603550295858</v>
      </c>
      <c r="N106" s="1">
        <v>29.11834319526627</v>
      </c>
      <c r="O106" s="1">
        <v>100</v>
      </c>
      <c r="P106" s="1">
        <v>100</v>
      </c>
      <c r="Q106" s="1">
        <v>100</v>
      </c>
      <c r="R106" s="1">
        <v>100</v>
      </c>
    </row>
    <row r="107" spans="1:18" ht="12.75">
      <c r="A107">
        <v>96</v>
      </c>
      <c r="B107" t="s">
        <v>101</v>
      </c>
      <c r="C107" s="1">
        <v>15.558823529411763</v>
      </c>
      <c r="D107" s="1">
        <v>25.75</v>
      </c>
      <c r="E107" s="18">
        <v>28.95294117647059</v>
      </c>
      <c r="F107" s="18">
        <v>32.44705882352942</v>
      </c>
      <c r="G107" s="18">
        <v>30.508330536692274</v>
      </c>
      <c r="H107" s="18">
        <v>34.813899226770644</v>
      </c>
      <c r="I107" s="1">
        <v>54.980132450331126</v>
      </c>
      <c r="J107" s="1">
        <v>58.5860927152318</v>
      </c>
      <c r="K107" s="1">
        <v>50.14893617021277</v>
      </c>
      <c r="L107" s="1">
        <v>43.829787234042556</v>
      </c>
      <c r="M107" s="1">
        <v>11.544378698224852</v>
      </c>
      <c r="N107" s="1">
        <v>16.81656804733728</v>
      </c>
      <c r="O107" s="1">
        <v>100</v>
      </c>
      <c r="P107" s="1">
        <v>100</v>
      </c>
      <c r="Q107" s="1">
        <v>1</v>
      </c>
      <c r="R107" s="1">
        <v>1</v>
      </c>
    </row>
    <row r="108" spans="1:18" ht="12.75">
      <c r="A108">
        <v>97</v>
      </c>
      <c r="B108" t="s">
        <v>102</v>
      </c>
      <c r="C108" s="1">
        <v>43.220588235294116</v>
      </c>
      <c r="D108" s="1">
        <v>63.60294117647059</v>
      </c>
      <c r="E108" s="18">
        <v>31.282352941176473</v>
      </c>
      <c r="F108" s="18">
        <v>65.05882352941177</v>
      </c>
      <c r="G108" s="18">
        <v>37.237735849056605</v>
      </c>
      <c r="H108" s="18">
        <v>43.215094339622645</v>
      </c>
      <c r="I108" s="1">
        <v>15.314569536423841</v>
      </c>
      <c r="J108" s="1">
        <v>14.549668874172188</v>
      </c>
      <c r="K108" s="1">
        <v>22.06382978723404</v>
      </c>
      <c r="L108" s="1">
        <v>32.59574468085107</v>
      </c>
      <c r="M108" s="1">
        <v>13.887573964497046</v>
      </c>
      <c r="N108" s="1">
        <v>17.988165680473376</v>
      </c>
      <c r="O108" s="1">
        <v>100</v>
      </c>
      <c r="P108" s="1">
        <v>100</v>
      </c>
      <c r="Q108" s="1">
        <v>100</v>
      </c>
      <c r="R108" s="1">
        <v>100</v>
      </c>
    </row>
    <row r="109" spans="1:18" ht="12.75">
      <c r="A109">
        <v>98</v>
      </c>
      <c r="B109" t="s">
        <v>103</v>
      </c>
      <c r="C109" s="1">
        <v>98.54411764705883</v>
      </c>
      <c r="D109" s="1">
        <v>98.54411764705883</v>
      </c>
      <c r="E109" s="18">
        <v>94.1764705882353</v>
      </c>
      <c r="F109" s="18">
        <v>94.1764705882353</v>
      </c>
      <c r="G109" s="18">
        <v>73.72452830188679</v>
      </c>
      <c r="H109" s="18">
        <v>83.18867924528303</v>
      </c>
      <c r="I109" s="1">
        <v>38.37086092715233</v>
      </c>
      <c r="J109" s="1">
        <v>40.7748344370861</v>
      </c>
      <c r="K109" s="1">
        <v>85.95744680851064</v>
      </c>
      <c r="L109" s="1">
        <v>85.25531914893617</v>
      </c>
      <c r="M109" s="1">
        <v>88.28402366863905</v>
      </c>
      <c r="N109" s="1">
        <v>87.11242603550296</v>
      </c>
      <c r="O109" s="1">
        <v>100</v>
      </c>
      <c r="P109" s="1">
        <v>100</v>
      </c>
      <c r="Q109" s="1">
        <v>100</v>
      </c>
      <c r="R109" s="1">
        <v>100</v>
      </c>
    </row>
    <row r="110" spans="1:18" ht="12.75">
      <c r="A110">
        <v>99</v>
      </c>
      <c r="B110" t="s">
        <v>104</v>
      </c>
      <c r="C110" s="1">
        <v>91.26470588235294</v>
      </c>
      <c r="D110" s="1">
        <v>92.7205882352941</v>
      </c>
      <c r="E110" s="18">
        <v>89.51764705882353</v>
      </c>
      <c r="F110" s="18">
        <v>89.51764705882353</v>
      </c>
      <c r="G110" s="18">
        <v>82.93962264150944</v>
      </c>
      <c r="H110" s="18">
        <v>80.57358490566038</v>
      </c>
      <c r="I110" s="1">
        <v>31.377483443708613</v>
      </c>
      <c r="J110" s="1">
        <v>33.56291390728477</v>
      </c>
      <c r="K110" s="1">
        <v>88.06382978723404</v>
      </c>
      <c r="L110" s="1">
        <v>88.06382978723404</v>
      </c>
      <c r="M110" s="1">
        <v>75.39644970414201</v>
      </c>
      <c r="N110" s="1">
        <v>73.63905325443788</v>
      </c>
      <c r="O110" s="1">
        <v>100</v>
      </c>
      <c r="P110" s="1">
        <v>100</v>
      </c>
      <c r="Q110" s="1">
        <v>100</v>
      </c>
      <c r="R110" s="1">
        <v>100</v>
      </c>
    </row>
    <row r="111" spans="1:18" ht="12.75">
      <c r="A111">
        <v>100</v>
      </c>
      <c r="B111" t="s">
        <v>105</v>
      </c>
      <c r="C111" s="1">
        <v>88.3529411764706</v>
      </c>
      <c r="D111" s="1">
        <v>97.08823529411765</v>
      </c>
      <c r="E111" s="18">
        <v>86.02352941176473</v>
      </c>
      <c r="F111" s="18">
        <v>95.34117647058824</v>
      </c>
      <c r="G111" s="18">
        <v>48.8811320754717</v>
      </c>
      <c r="H111" s="18">
        <v>51.06037735849057</v>
      </c>
      <c r="I111" s="1">
        <v>26.132450331125835</v>
      </c>
      <c r="J111" s="1">
        <v>24.602649006622517</v>
      </c>
      <c r="K111" s="1">
        <v>72.61702127659575</v>
      </c>
      <c r="L111" s="1">
        <v>71.2127659574468</v>
      </c>
      <c r="M111" s="1">
        <v>48.44970414201183</v>
      </c>
      <c r="N111" s="1">
        <v>58.40828402366865</v>
      </c>
      <c r="O111" s="1">
        <v>100</v>
      </c>
      <c r="P111" s="1">
        <v>100</v>
      </c>
      <c r="Q111" s="1">
        <v>100</v>
      </c>
      <c r="R111" s="1">
        <v>100</v>
      </c>
    </row>
    <row r="112" spans="1:18" ht="12.75">
      <c r="A112">
        <v>101</v>
      </c>
      <c r="B112" t="s">
        <v>106</v>
      </c>
      <c r="C112" s="1">
        <v>59.23529411764705</v>
      </c>
      <c r="D112" s="1">
        <v>46.13235294117647</v>
      </c>
      <c r="E112" s="18">
        <v>34.7764705882353</v>
      </c>
      <c r="F112" s="18">
        <v>32.44705882352942</v>
      </c>
      <c r="G112" s="18">
        <v>40.78679245283019</v>
      </c>
      <c r="H112" s="18">
        <v>53.177358490566036</v>
      </c>
      <c r="I112" s="1">
        <v>22.198675496688743</v>
      </c>
      <c r="J112" s="1">
        <v>31.2682119205298</v>
      </c>
      <c r="K112" s="1">
        <v>32.59574468085107</v>
      </c>
      <c r="L112" s="1">
        <v>10.127659574468083</v>
      </c>
      <c r="M112" s="1">
        <v>15.059171597633139</v>
      </c>
      <c r="N112" s="1">
        <v>13.301775147928993</v>
      </c>
      <c r="O112" s="1">
        <v>100</v>
      </c>
      <c r="P112" s="1">
        <v>100</v>
      </c>
      <c r="Q112" s="1">
        <v>100</v>
      </c>
      <c r="R112" s="1">
        <v>100</v>
      </c>
    </row>
    <row r="113" spans="1:18" ht="12.75">
      <c r="A113">
        <v>102</v>
      </c>
      <c r="B113" t="s">
        <v>107</v>
      </c>
      <c r="C113" s="1">
        <v>15.558823529411763</v>
      </c>
      <c r="D113" s="1">
        <v>22.83823529411765</v>
      </c>
      <c r="E113" s="18">
        <v>6.8235294117647065</v>
      </c>
      <c r="F113" s="18">
        <v>3.3294117647058825</v>
      </c>
      <c r="G113" s="18">
        <v>1</v>
      </c>
      <c r="H113" s="18">
        <v>1.7471698113207554</v>
      </c>
      <c r="I113" s="1">
        <v>2.5298013245033113</v>
      </c>
      <c r="J113" s="1">
        <v>2.0927152317880795</v>
      </c>
      <c r="K113" s="1">
        <v>17.148936170212764</v>
      </c>
      <c r="L113" s="1">
        <v>1</v>
      </c>
      <c r="M113" s="1">
        <v>16.81656804733728</v>
      </c>
      <c r="N113" s="1">
        <v>17.402366863905325</v>
      </c>
      <c r="O113" s="1">
        <v>100</v>
      </c>
      <c r="P113" s="1">
        <v>100</v>
      </c>
      <c r="Q113" s="1">
        <v>100</v>
      </c>
      <c r="R113" s="1">
        <v>100</v>
      </c>
    </row>
    <row r="114" spans="1:18" ht="12.75">
      <c r="A114">
        <v>103</v>
      </c>
      <c r="B114" t="s">
        <v>108</v>
      </c>
      <c r="C114" s="1">
        <v>46.13235294117647</v>
      </c>
      <c r="D114" s="1">
        <v>51.95588235294118</v>
      </c>
      <c r="E114" s="18">
        <v>37.10588235294118</v>
      </c>
      <c r="F114" s="18">
        <v>39.43529411764706</v>
      </c>
      <c r="G114" s="18">
        <v>36.267944748270324</v>
      </c>
      <c r="H114" s="18">
        <v>34.55974769156166</v>
      </c>
      <c r="I114" s="1">
        <v>27.22516556291391</v>
      </c>
      <c r="J114" s="1">
        <v>28.75496688741722</v>
      </c>
      <c r="K114" s="1">
        <v>21.361702127659584</v>
      </c>
      <c r="L114" s="1">
        <v>20.65957446808511</v>
      </c>
      <c r="M114" s="1">
        <v>16.23076923076923</v>
      </c>
      <c r="N114" s="1">
        <v>16.81656804733728</v>
      </c>
      <c r="O114" s="1">
        <v>100</v>
      </c>
      <c r="P114" s="1">
        <v>1</v>
      </c>
      <c r="Q114" s="1">
        <v>50.5</v>
      </c>
      <c r="R114" s="1">
        <v>1</v>
      </c>
    </row>
    <row r="115" spans="5:8" ht="12.75">
      <c r="E115" s="11"/>
      <c r="F115" s="11"/>
      <c r="G115" s="11"/>
      <c r="H115" s="11"/>
    </row>
    <row r="116" ht="12.75">
      <c r="A116" t="s">
        <v>117</v>
      </c>
    </row>
    <row r="117" ht="12.75">
      <c r="A117" t="s">
        <v>118</v>
      </c>
    </row>
    <row r="118" ht="12.75">
      <c r="A118" t="s">
        <v>218</v>
      </c>
    </row>
    <row r="119" ht="12.75">
      <c r="A119" t="s">
        <v>224</v>
      </c>
    </row>
    <row r="120" ht="12.75">
      <c r="A120" t="s">
        <v>123</v>
      </c>
    </row>
    <row r="121" ht="12.75">
      <c r="A121" t="s">
        <v>124</v>
      </c>
    </row>
    <row r="122" ht="12.75">
      <c r="A122" t="s">
        <v>126</v>
      </c>
    </row>
    <row r="123" ht="12.75">
      <c r="A123" t="s">
        <v>127</v>
      </c>
    </row>
    <row r="124" ht="12.75">
      <c r="A124" t="s">
        <v>128</v>
      </c>
    </row>
  </sheetData>
  <autoFilter ref="A11:X11"/>
  <mergeCells count="8">
    <mergeCell ref="C6:D6"/>
    <mergeCell ref="M6:N6"/>
    <mergeCell ref="O6:P6"/>
    <mergeCell ref="Q6:R6"/>
    <mergeCell ref="E6:F6"/>
    <mergeCell ref="G6:H6"/>
    <mergeCell ref="I6:J6"/>
    <mergeCell ref="K6:L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" sqref="A4"/>
    </sheetView>
  </sheetViews>
  <sheetFormatPr defaultColWidth="11.421875" defaultRowHeight="12.75"/>
  <sheetData>
    <row r="1" ht="12.75">
      <c r="A1" s="9" t="s">
        <v>216</v>
      </c>
    </row>
    <row r="2" ht="12.75">
      <c r="A2" s="9" t="s">
        <v>137</v>
      </c>
    </row>
    <row r="3" ht="12.75">
      <c r="A3" t="s">
        <v>231</v>
      </c>
    </row>
    <row r="6" spans="1:14" s="24" customFormat="1" ht="38.25" customHeight="1">
      <c r="A6" s="23"/>
      <c r="C6" s="29" t="s">
        <v>227</v>
      </c>
      <c r="D6" s="29"/>
      <c r="E6" s="29" t="s">
        <v>138</v>
      </c>
      <c r="F6" s="29"/>
      <c r="G6" s="29" t="s">
        <v>139</v>
      </c>
      <c r="H6" s="29"/>
      <c r="I6" s="29" t="s">
        <v>140</v>
      </c>
      <c r="J6" s="29"/>
      <c r="K6" s="29" t="s">
        <v>228</v>
      </c>
      <c r="L6" s="29"/>
      <c r="M6" s="29" t="s">
        <v>229</v>
      </c>
      <c r="N6" s="29"/>
    </row>
    <row r="7" spans="1:13" ht="12.75">
      <c r="A7" s="17"/>
      <c r="C7" t="s">
        <v>122</v>
      </c>
      <c r="D7" s="13"/>
      <c r="E7" t="s">
        <v>122</v>
      </c>
      <c r="F7" s="13"/>
      <c r="G7" t="s">
        <v>122</v>
      </c>
      <c r="H7" s="13"/>
      <c r="I7" t="s">
        <v>122</v>
      </c>
      <c r="K7" t="s">
        <v>122</v>
      </c>
      <c r="M7" t="s">
        <v>122</v>
      </c>
    </row>
    <row r="8" spans="3:14" ht="12.75">
      <c r="C8" t="s">
        <v>209</v>
      </c>
      <c r="D8" s="13" t="s">
        <v>210</v>
      </c>
      <c r="E8" t="s">
        <v>209</v>
      </c>
      <c r="F8" s="13" t="s">
        <v>210</v>
      </c>
      <c r="G8" t="s">
        <v>209</v>
      </c>
      <c r="H8" s="13" t="s">
        <v>210</v>
      </c>
      <c r="I8" t="s">
        <v>209</v>
      </c>
      <c r="J8" s="13" t="s">
        <v>210</v>
      </c>
      <c r="K8" t="s">
        <v>209</v>
      </c>
      <c r="L8" s="13" t="s">
        <v>210</v>
      </c>
      <c r="M8" t="s">
        <v>209</v>
      </c>
      <c r="N8" s="13" t="s">
        <v>210</v>
      </c>
    </row>
    <row r="9" spans="3:14" ht="12.75">
      <c r="C9" t="s">
        <v>225</v>
      </c>
      <c r="D9" s="13" t="s">
        <v>230</v>
      </c>
      <c r="E9" t="s">
        <v>225</v>
      </c>
      <c r="F9" s="13" t="s">
        <v>230</v>
      </c>
      <c r="G9" t="s">
        <v>225</v>
      </c>
      <c r="H9" s="13" t="s">
        <v>230</v>
      </c>
      <c r="I9" t="s">
        <v>225</v>
      </c>
      <c r="J9" s="13" t="s">
        <v>230</v>
      </c>
      <c r="K9" t="s">
        <v>225</v>
      </c>
      <c r="L9" s="13" t="s">
        <v>230</v>
      </c>
      <c r="M9" t="s">
        <v>225</v>
      </c>
      <c r="N9" s="13" t="s">
        <v>230</v>
      </c>
    </row>
    <row r="10" spans="3:13" ht="12.75">
      <c r="C10" t="s">
        <v>141</v>
      </c>
      <c r="D10" s="13"/>
      <c r="E10" t="s">
        <v>142</v>
      </c>
      <c r="F10" s="13"/>
      <c r="G10" s="13" t="s">
        <v>143</v>
      </c>
      <c r="H10" s="13"/>
      <c r="I10" s="13" t="s">
        <v>144</v>
      </c>
      <c r="K10" s="13" t="s">
        <v>145</v>
      </c>
      <c r="M10" s="13" t="s">
        <v>146</v>
      </c>
    </row>
    <row r="11" spans="1:14" s="19" customFormat="1" ht="12.75">
      <c r="A11" s="19" t="s">
        <v>252</v>
      </c>
      <c r="C11" s="20">
        <v>0.25</v>
      </c>
      <c r="D11" s="20"/>
      <c r="E11" s="20">
        <v>0.25</v>
      </c>
      <c r="F11" s="20"/>
      <c r="G11" s="20">
        <v>0.125</v>
      </c>
      <c r="H11" s="20"/>
      <c r="I11" s="20">
        <v>0.125</v>
      </c>
      <c r="J11" s="20"/>
      <c r="K11" s="20">
        <v>0.125</v>
      </c>
      <c r="L11" s="20"/>
      <c r="M11" s="20">
        <v>0.125</v>
      </c>
      <c r="N11" s="20"/>
    </row>
    <row r="12" spans="3:14" ht="12.75">
      <c r="C12" t="s">
        <v>209</v>
      </c>
      <c r="D12" t="s">
        <v>210</v>
      </c>
      <c r="E12" t="s">
        <v>209</v>
      </c>
      <c r="F12" t="s">
        <v>210</v>
      </c>
      <c r="G12" t="s">
        <v>209</v>
      </c>
      <c r="H12" t="s">
        <v>210</v>
      </c>
      <c r="I12" t="s">
        <v>209</v>
      </c>
      <c r="J12" t="s">
        <v>210</v>
      </c>
      <c r="K12" t="s">
        <v>209</v>
      </c>
      <c r="L12" t="s">
        <v>210</v>
      </c>
      <c r="M12" t="s">
        <v>209</v>
      </c>
      <c r="N12" t="s">
        <v>210</v>
      </c>
    </row>
    <row r="13" spans="1:14" ht="12.75">
      <c r="A13">
        <v>1</v>
      </c>
      <c r="B13" t="s">
        <v>11</v>
      </c>
      <c r="C13" s="1">
        <v>10.35894501998378</v>
      </c>
      <c r="D13" s="1">
        <v>11.921316099988058</v>
      </c>
      <c r="E13" s="1">
        <v>9.580014425670269</v>
      </c>
      <c r="F13" s="1">
        <v>11.951084275936926</v>
      </c>
      <c r="G13" s="1">
        <v>33.730272751512544</v>
      </c>
      <c r="H13" s="1">
        <v>35.86268887583632</v>
      </c>
      <c r="I13" s="1">
        <v>86.96821173505111</v>
      </c>
      <c r="J13" s="1">
        <v>91.83433692760119</v>
      </c>
      <c r="K13" s="1">
        <v>61.60664819944598</v>
      </c>
      <c r="L13" s="1">
        <v>63.8005540166205</v>
      </c>
      <c r="M13" s="1">
        <v>47.65913043478261</v>
      </c>
      <c r="N13" s="1">
        <v>47.65913043478261</v>
      </c>
    </row>
    <row r="14" spans="1:14" ht="12.75">
      <c r="A14">
        <v>2</v>
      </c>
      <c r="B14" t="s">
        <v>12</v>
      </c>
      <c r="C14" s="1">
        <v>18.857656920339444</v>
      </c>
      <c r="D14" s="1">
        <v>23.602928928169487</v>
      </c>
      <c r="E14" s="1">
        <v>17.394066587376344</v>
      </c>
      <c r="F14" s="1">
        <v>23.636214020365845</v>
      </c>
      <c r="G14" s="1">
        <v>31.975360528734814</v>
      </c>
      <c r="H14" s="1">
        <v>43.756141909588095</v>
      </c>
      <c r="I14" s="1">
        <v>43.907856042571076</v>
      </c>
      <c r="J14" s="1">
        <v>69.92984175885731</v>
      </c>
      <c r="K14" s="1">
        <v>59.41274238227146</v>
      </c>
      <c r="L14" s="1">
        <v>74.77008310249306</v>
      </c>
      <c r="M14" s="1">
        <v>48.00347826086957</v>
      </c>
      <c r="N14" s="1">
        <v>67.11478260869565</v>
      </c>
    </row>
    <row r="15" spans="1:14" ht="12.75">
      <c r="A15">
        <v>3</v>
      </c>
      <c r="B15" t="s">
        <v>13</v>
      </c>
      <c r="C15" s="1">
        <v>6.719166822107698</v>
      </c>
      <c r="D15" s="1">
        <v>9.556829170657487</v>
      </c>
      <c r="E15" s="1">
        <v>6.237059270616997</v>
      </c>
      <c r="F15" s="1">
        <v>9.593028149439716</v>
      </c>
      <c r="G15" s="1">
        <v>23.260994848236773</v>
      </c>
      <c r="H15" s="1">
        <v>26.36230954335886</v>
      </c>
      <c r="I15" s="1">
        <v>90.39252205573447</v>
      </c>
      <c r="J15" s="1">
        <v>93.5118330765999</v>
      </c>
      <c r="K15" s="1">
        <v>23.260994848236773</v>
      </c>
      <c r="L15" s="1">
        <v>26.36230954335886</v>
      </c>
      <c r="M15" s="1">
        <v>23.260994848236773</v>
      </c>
      <c r="N15" s="1">
        <v>26.36230954335886</v>
      </c>
    </row>
    <row r="16" spans="1:14" ht="12.75">
      <c r="A16">
        <v>4</v>
      </c>
      <c r="B16" t="s">
        <v>14</v>
      </c>
      <c r="C16" s="1">
        <v>68.13750222682376</v>
      </c>
      <c r="D16" s="1">
        <v>71.45636976382046</v>
      </c>
      <c r="E16" s="1">
        <v>62.68109041241416</v>
      </c>
      <c r="F16" s="1">
        <v>71.45940336780427</v>
      </c>
      <c r="G16" s="1">
        <v>88.1335616438356</v>
      </c>
      <c r="H16" s="1">
        <v>90.39143106965899</v>
      </c>
      <c r="I16" s="1">
        <v>90.40638566027167</v>
      </c>
      <c r="J16" s="1">
        <v>89.79638706063577</v>
      </c>
      <c r="K16" s="1">
        <v>86.15096952908587</v>
      </c>
      <c r="L16" s="1">
        <v>89.30470914127426</v>
      </c>
      <c r="M16" s="1">
        <v>87.17304347826087</v>
      </c>
      <c r="N16" s="1">
        <v>90.18608695652173</v>
      </c>
    </row>
    <row r="17" spans="1:14" ht="12.75">
      <c r="A17">
        <v>5</v>
      </c>
      <c r="B17" t="s">
        <v>15</v>
      </c>
      <c r="C17" s="1">
        <v>68.70483550845987</v>
      </c>
      <c r="D17" s="1">
        <v>71.92917170540119</v>
      </c>
      <c r="E17" s="1">
        <v>63.195637739994815</v>
      </c>
      <c r="F17" s="1">
        <v>71.94040080516521</v>
      </c>
      <c r="G17" s="1">
        <v>57.28082191780822</v>
      </c>
      <c r="H17" s="1">
        <v>58.4710725735937</v>
      </c>
      <c r="I17" s="1">
        <v>94.02478644447555</v>
      </c>
      <c r="J17" s="1">
        <v>93.20683377678196</v>
      </c>
      <c r="K17" s="1">
        <v>92.04709141274239</v>
      </c>
      <c r="L17" s="1">
        <v>89.03047091412742</v>
      </c>
      <c r="M17" s="1">
        <v>98.10608695652174</v>
      </c>
      <c r="N17" s="1">
        <v>91.04695652173913</v>
      </c>
    </row>
    <row r="18" spans="1:14" ht="12.75">
      <c r="A18">
        <v>6</v>
      </c>
      <c r="B18" t="s">
        <v>16</v>
      </c>
      <c r="C18" s="1">
        <v>2.343585804496403</v>
      </c>
      <c r="D18" s="1">
        <v>2.6029763988120815</v>
      </c>
      <c r="E18" s="1">
        <v>2.2123482995194745</v>
      </c>
      <c r="F18" s="1">
        <v>2.63411543175561</v>
      </c>
      <c r="G18" s="1">
        <v>79.13815214223258</v>
      </c>
      <c r="H18" s="1">
        <v>79.13815214223258</v>
      </c>
      <c r="I18" s="1">
        <v>85.92844139476264</v>
      </c>
      <c r="J18" s="1">
        <v>79.26004761237922</v>
      </c>
      <c r="K18" s="1">
        <v>91.49861495844875</v>
      </c>
      <c r="L18" s="1">
        <v>91.49861495844875</v>
      </c>
      <c r="M18" s="1">
        <v>97.41739130434784</v>
      </c>
      <c r="N18" s="1">
        <v>97.41739130434784</v>
      </c>
    </row>
    <row r="19" spans="1:14" ht="12.75">
      <c r="A19">
        <v>7</v>
      </c>
      <c r="B19" t="s">
        <v>17</v>
      </c>
      <c r="C19" s="1">
        <v>63.98333120256867</v>
      </c>
      <c r="D19" s="1">
        <v>66.94324523145346</v>
      </c>
      <c r="E19" s="1">
        <v>58.85646416841661</v>
      </c>
      <c r="F19" s="1">
        <v>66.95599149883456</v>
      </c>
      <c r="G19" s="1">
        <v>34.18274555523169</v>
      </c>
      <c r="H19" s="1">
        <v>42.875182162634786</v>
      </c>
      <c r="I19" s="1">
        <v>93.9277412127153</v>
      </c>
      <c r="J19" s="1">
        <v>92.07001820473323</v>
      </c>
      <c r="K19" s="1">
        <v>83.27146814404432</v>
      </c>
      <c r="L19" s="1">
        <v>81.07756232686981</v>
      </c>
      <c r="M19" s="1">
        <v>78.9086956521739</v>
      </c>
      <c r="N19" s="1">
        <v>74.51826086956521</v>
      </c>
    </row>
    <row r="20" spans="1:14" ht="12.75">
      <c r="A20">
        <v>8</v>
      </c>
      <c r="B20" t="s">
        <v>18</v>
      </c>
      <c r="C20" s="1">
        <v>2.8566610847618192</v>
      </c>
      <c r="D20" s="1">
        <v>2.861941643595027</v>
      </c>
      <c r="E20" s="1">
        <v>2.6835879957638507</v>
      </c>
      <c r="F20" s="1">
        <v>2.892307711341431</v>
      </c>
      <c r="G20" s="1">
        <v>20.793693806695636</v>
      </c>
      <c r="H20" s="1">
        <v>19.448569928223005</v>
      </c>
      <c r="I20" s="1">
        <v>92.88797087242683</v>
      </c>
      <c r="J20" s="1">
        <v>85.73435093124212</v>
      </c>
      <c r="K20" s="1">
        <v>20.793693806695636</v>
      </c>
      <c r="L20" s="1">
        <v>19.448569928223005</v>
      </c>
      <c r="M20" s="1">
        <v>20.793693806695636</v>
      </c>
      <c r="N20" s="1">
        <v>19.448569928223005</v>
      </c>
    </row>
    <row r="21" spans="1:14" ht="12.75">
      <c r="A21">
        <v>9</v>
      </c>
      <c r="B21" t="s">
        <v>19</v>
      </c>
      <c r="C21" s="1">
        <v>7.6995767463013784</v>
      </c>
      <c r="D21" s="1">
        <v>8.146432366385337</v>
      </c>
      <c r="E21" s="1">
        <v>7.134067181228978</v>
      </c>
      <c r="F21" s="1">
        <v>8.175726459104173</v>
      </c>
      <c r="G21" s="1">
        <v>43.369991689356816</v>
      </c>
      <c r="H21" s="1">
        <v>42.72184256603781</v>
      </c>
      <c r="I21" s="1">
        <v>92.4997899453858</v>
      </c>
      <c r="J21" s="1">
        <v>84.98571628623442</v>
      </c>
      <c r="K21" s="1">
        <v>88.4819944598338</v>
      </c>
      <c r="L21" s="1">
        <v>88.4819944598338</v>
      </c>
      <c r="M21" s="1">
        <v>92.9408695652174</v>
      </c>
      <c r="N21" s="1">
        <v>92.9408695652174</v>
      </c>
    </row>
    <row r="22" spans="1:14" ht="12.75">
      <c r="A22">
        <v>10</v>
      </c>
      <c r="B22" t="s">
        <v>211</v>
      </c>
      <c r="C22" s="1">
        <v>11.273747372347987</v>
      </c>
      <c r="D22" s="1">
        <v>13.028324569253696</v>
      </c>
      <c r="E22" s="1">
        <v>10.420098777488368</v>
      </c>
      <c r="F22" s="1">
        <v>13.059169682668248</v>
      </c>
      <c r="G22" s="1">
        <v>10.846923074918177</v>
      </c>
      <c r="H22" s="1">
        <v>13.043747125960971</v>
      </c>
      <c r="I22" s="1">
        <v>10.846923074918177</v>
      </c>
      <c r="J22" s="1">
        <v>13.043747125960971</v>
      </c>
      <c r="K22" s="1">
        <v>10.846923074918177</v>
      </c>
      <c r="L22" s="1">
        <v>13.043747125960971</v>
      </c>
      <c r="M22" s="1">
        <v>10.846923074918177</v>
      </c>
      <c r="N22" s="1">
        <v>13.043747125960971</v>
      </c>
    </row>
    <row r="23" spans="1:14" ht="12.75">
      <c r="A23">
        <v>11</v>
      </c>
      <c r="B23" t="s">
        <v>20</v>
      </c>
      <c r="C23" s="1">
        <v>22.87551898092163</v>
      </c>
      <c r="D23" s="1">
        <v>25.368762326124376</v>
      </c>
      <c r="E23" s="1">
        <v>21.084779062075746</v>
      </c>
      <c r="F23" s="1">
        <v>25.390014883431675</v>
      </c>
      <c r="G23" s="1">
        <v>34.43933074514509</v>
      </c>
      <c r="H23" s="1">
        <v>35.797501458666424</v>
      </c>
      <c r="I23" s="1">
        <v>74.53255846520096</v>
      </c>
      <c r="J23" s="1">
        <v>70.44279512673296</v>
      </c>
      <c r="K23" s="1">
        <v>38.022160664819936</v>
      </c>
      <c r="L23" s="1">
        <v>38.022160664819936</v>
      </c>
      <c r="M23" s="1">
        <v>40.6</v>
      </c>
      <c r="N23" s="1">
        <v>40.6</v>
      </c>
    </row>
    <row r="24" spans="1:14" ht="12.75">
      <c r="A24">
        <v>12</v>
      </c>
      <c r="B24" t="s">
        <v>21</v>
      </c>
      <c r="C24" s="1">
        <v>16.956095523927097</v>
      </c>
      <c r="D24" s="1">
        <v>18.12260105588123</v>
      </c>
      <c r="E24" s="1">
        <v>15.639816623254939</v>
      </c>
      <c r="F24" s="1">
        <v>18.148740083898183</v>
      </c>
      <c r="G24" s="1">
        <v>40.847223241516495</v>
      </c>
      <c r="H24" s="1">
        <v>44.59001893689182</v>
      </c>
      <c r="I24" s="1">
        <v>66.29757737011624</v>
      </c>
      <c r="J24" s="1">
        <v>83.08640246464081</v>
      </c>
      <c r="K24" s="1">
        <v>77.51246537396122</v>
      </c>
      <c r="L24" s="1">
        <v>78.88365650969529</v>
      </c>
      <c r="M24" s="1">
        <v>76.92869565217391</v>
      </c>
      <c r="N24" s="1">
        <v>77.61739130434782</v>
      </c>
    </row>
    <row r="25" spans="1:14" ht="12.75">
      <c r="A25">
        <v>13</v>
      </c>
      <c r="B25" t="s">
        <v>22</v>
      </c>
      <c r="C25" s="1">
        <v>16.78471078537192</v>
      </c>
      <c r="D25" s="1">
        <v>20.34079886908792</v>
      </c>
      <c r="E25" s="1">
        <v>15.48678543856842</v>
      </c>
      <c r="F25" s="1">
        <v>20.37287223425507</v>
      </c>
      <c r="G25" s="1">
        <v>38.10957372667546</v>
      </c>
      <c r="H25" s="1">
        <v>44.10852554923352</v>
      </c>
      <c r="I25" s="1">
        <v>87.35639266209215</v>
      </c>
      <c r="J25" s="1">
        <v>81.35345189749336</v>
      </c>
      <c r="K25" s="1">
        <v>60.2354570637119</v>
      </c>
      <c r="L25" s="1">
        <v>75.59279778393352</v>
      </c>
      <c r="M25" s="1">
        <v>54.632173913043474</v>
      </c>
      <c r="N25" s="1">
        <v>70.38608695652174</v>
      </c>
    </row>
    <row r="26" spans="1:14" ht="12.75">
      <c r="A26">
        <v>14</v>
      </c>
      <c r="B26" t="s">
        <v>23</v>
      </c>
      <c r="C26" s="1">
        <v>2.3799583767345647</v>
      </c>
      <c r="D26" s="1">
        <v>2.570411223610829</v>
      </c>
      <c r="E26" s="1">
        <v>2.245908396581388</v>
      </c>
      <c r="F26" s="1">
        <v>2.601290227330088</v>
      </c>
      <c r="G26" s="1">
        <v>20.364168302940726</v>
      </c>
      <c r="H26" s="1">
        <v>19.323686882014794</v>
      </c>
      <c r="I26" s="1">
        <v>92.5691079680717</v>
      </c>
      <c r="J26" s="1">
        <v>86.27503150819213</v>
      </c>
      <c r="K26" s="1">
        <v>20.364168302940726</v>
      </c>
      <c r="L26" s="1">
        <v>19.323686882014794</v>
      </c>
      <c r="M26" s="1">
        <v>20.364168302940726</v>
      </c>
      <c r="N26" s="1">
        <v>19.323686882014794</v>
      </c>
    </row>
    <row r="27" spans="1:14" ht="12.75">
      <c r="A27">
        <v>15</v>
      </c>
      <c r="B27" t="s">
        <v>24</v>
      </c>
      <c r="C27" s="1">
        <v>1.0247843910658783</v>
      </c>
      <c r="D27" s="1">
        <v>1</v>
      </c>
      <c r="E27" s="1">
        <v>1</v>
      </c>
      <c r="F27" s="1">
        <v>1.0311308686249507</v>
      </c>
      <c r="G27" s="1">
        <v>18.674918657700683</v>
      </c>
      <c r="H27" s="1">
        <v>15.965736201251971</v>
      </c>
      <c r="I27" s="1">
        <v>89.32502450637166</v>
      </c>
      <c r="J27" s="1">
        <v>75.76641926900996</v>
      </c>
      <c r="K27" s="1">
        <v>18.674918657700683</v>
      </c>
      <c r="L27" s="1">
        <v>15.965736201251971</v>
      </c>
      <c r="M27" s="1">
        <v>18.674918657700683</v>
      </c>
      <c r="N27" s="1">
        <v>15.965736201251971</v>
      </c>
    </row>
    <row r="28" spans="1:14" ht="12.75">
      <c r="A28">
        <v>16</v>
      </c>
      <c r="B28" t="s">
        <v>25</v>
      </c>
      <c r="C28" s="1">
        <v>69.71516514124875</v>
      </c>
      <c r="D28" s="1">
        <v>73.52658743715118</v>
      </c>
      <c r="E28" s="1">
        <v>64.12509320187196</v>
      </c>
      <c r="F28" s="1">
        <v>73.53295397559597</v>
      </c>
      <c r="G28" s="1">
        <v>66.9795613523754</v>
      </c>
      <c r="H28" s="1">
        <v>70.37357913144855</v>
      </c>
      <c r="I28" s="1">
        <v>91.44615600056015</v>
      </c>
      <c r="J28" s="1">
        <v>92.5691079680717</v>
      </c>
      <c r="K28" s="1">
        <v>82.31163434903047</v>
      </c>
      <c r="L28" s="1">
        <v>84.6426592797784</v>
      </c>
      <c r="M28" s="1">
        <v>85.36521739130434</v>
      </c>
      <c r="N28" s="1">
        <v>87.43130434782609</v>
      </c>
    </row>
    <row r="29" spans="1:14" ht="12.75">
      <c r="A29">
        <v>17</v>
      </c>
      <c r="B29" t="s">
        <v>212</v>
      </c>
      <c r="C29" s="1">
        <v>1.7540513521273766</v>
      </c>
      <c r="D29" s="1">
        <v>1.70649519949197</v>
      </c>
      <c r="E29" s="1">
        <v>1.6696402943859483</v>
      </c>
      <c r="F29" s="1">
        <v>1.7374647606196525</v>
      </c>
      <c r="G29" s="1">
        <v>19.259436048046588</v>
      </c>
      <c r="H29" s="1">
        <v>19.46163383700642</v>
      </c>
      <c r="I29" s="1">
        <v>89.44979694720628</v>
      </c>
      <c r="J29" s="1">
        <v>90.42024926480886</v>
      </c>
      <c r="K29" s="1">
        <v>19.259436048046588</v>
      </c>
      <c r="L29" s="1">
        <v>19.46163383700642</v>
      </c>
      <c r="M29" s="1">
        <v>19.259436048046588</v>
      </c>
      <c r="N29" s="1">
        <v>19.46163383700642</v>
      </c>
    </row>
    <row r="30" spans="1:14" ht="12.75">
      <c r="A30">
        <v>18</v>
      </c>
      <c r="B30" t="s">
        <v>26</v>
      </c>
      <c r="C30" s="1">
        <v>23.192528875354466</v>
      </c>
      <c r="D30" s="1">
        <v>26.140304880988065</v>
      </c>
      <c r="E30" s="1">
        <v>21.37380621186353</v>
      </c>
      <c r="F30" s="1">
        <v>26.165551165353317</v>
      </c>
      <c r="G30" s="1">
        <v>48.26376503318544</v>
      </c>
      <c r="H30" s="1">
        <v>51.06463427289865</v>
      </c>
      <c r="I30" s="1">
        <v>91.05797507351912</v>
      </c>
      <c r="J30" s="1">
        <v>89.47752415628064</v>
      </c>
      <c r="K30" s="1">
        <v>82.44875346260388</v>
      </c>
      <c r="L30" s="1">
        <v>84.36842105263159</v>
      </c>
      <c r="M30" s="1">
        <v>75.20695652173913</v>
      </c>
      <c r="N30" s="1">
        <v>78.99478260869564</v>
      </c>
    </row>
    <row r="31" spans="1:14" ht="12.75">
      <c r="A31">
        <v>19</v>
      </c>
      <c r="B31" t="s">
        <v>27</v>
      </c>
      <c r="C31" s="1">
        <v>11.613363038288796</v>
      </c>
      <c r="D31" s="1">
        <v>12.832923143667335</v>
      </c>
      <c r="E31" s="1">
        <v>10.731570773212628</v>
      </c>
      <c r="F31" s="1">
        <v>12.863453484017942</v>
      </c>
      <c r="G31" s="1">
        <v>58.16088603905567</v>
      </c>
      <c r="H31" s="1">
        <v>57.80381084232002</v>
      </c>
      <c r="I31" s="1">
        <v>79.71754656210615</v>
      </c>
      <c r="J31" s="1">
        <v>85.44321523596135</v>
      </c>
      <c r="K31" s="1">
        <v>62.42936288088642</v>
      </c>
      <c r="L31" s="1">
        <v>77.2382271468144</v>
      </c>
      <c r="M31" s="1">
        <v>83.12695652173915</v>
      </c>
      <c r="N31" s="1">
        <v>83.12695652173915</v>
      </c>
    </row>
    <row r="32" spans="1:14" ht="12.75">
      <c r="A32">
        <v>20</v>
      </c>
      <c r="B32" t="s">
        <v>28</v>
      </c>
      <c r="C32" s="1">
        <v>16.933759486269146</v>
      </c>
      <c r="D32" s="1">
        <v>18.98796949303869</v>
      </c>
      <c r="E32" s="1">
        <v>15.622842644722711</v>
      </c>
      <c r="F32" s="1">
        <v>19.01952661697</v>
      </c>
      <c r="G32" s="1">
        <v>77.76756047799475</v>
      </c>
      <c r="H32" s="1">
        <v>77.76756047799475</v>
      </c>
      <c r="I32" s="1">
        <v>72.60551743453298</v>
      </c>
      <c r="J32" s="1">
        <v>63.37235681277133</v>
      </c>
      <c r="K32" s="1">
        <v>85.32825484764543</v>
      </c>
      <c r="L32" s="1">
        <v>85.19113573407202</v>
      </c>
      <c r="M32" s="1">
        <v>83.4713043478261</v>
      </c>
      <c r="N32" s="1">
        <v>82.95478260869567</v>
      </c>
    </row>
    <row r="33" spans="1:14" ht="12.75">
      <c r="A33">
        <v>21</v>
      </c>
      <c r="B33" t="s">
        <v>29</v>
      </c>
      <c r="C33" s="1">
        <v>24.943817394165627</v>
      </c>
      <c r="D33" s="1">
        <v>28.445917210360975</v>
      </c>
      <c r="E33" s="1">
        <v>22.98632396558294</v>
      </c>
      <c r="F33" s="1">
        <v>28.47423679626401</v>
      </c>
      <c r="G33" s="1">
        <v>42.91043449065301</v>
      </c>
      <c r="H33" s="1">
        <v>46.65198836755077</v>
      </c>
      <c r="I33" s="1">
        <v>93.63660551743453</v>
      </c>
      <c r="J33" s="1">
        <v>89.32502450637166</v>
      </c>
      <c r="K33" s="1">
        <v>63.38919667590027</v>
      </c>
      <c r="L33" s="1">
        <v>70.57423822714681</v>
      </c>
      <c r="M33" s="1">
        <v>47.486956521739124</v>
      </c>
      <c r="N33" s="1">
        <v>52.82434782608696</v>
      </c>
    </row>
    <row r="34" spans="1:14" ht="12.75">
      <c r="A34">
        <v>22</v>
      </c>
      <c r="B34" t="s">
        <v>30</v>
      </c>
      <c r="C34" s="1">
        <v>37.58164709506914</v>
      </c>
      <c r="D34" s="1">
        <v>43.61127757855711</v>
      </c>
      <c r="E34" s="1">
        <v>34.599750643752756</v>
      </c>
      <c r="F34" s="1">
        <v>43.640787716653115</v>
      </c>
      <c r="G34" s="1">
        <v>92.73586417953949</v>
      </c>
      <c r="H34" s="1">
        <v>88.24176624890703</v>
      </c>
      <c r="I34" s="1">
        <v>95.78546422069738</v>
      </c>
      <c r="J34" s="1">
        <v>92.33342669093965</v>
      </c>
      <c r="K34" s="1">
        <v>82.58587257617728</v>
      </c>
      <c r="L34" s="1">
        <v>81.62603878116343</v>
      </c>
      <c r="M34" s="1">
        <v>79.85565217391304</v>
      </c>
      <c r="N34" s="1">
        <v>75.55130434782609</v>
      </c>
    </row>
    <row r="35" spans="1:14" ht="12.75">
      <c r="A35">
        <v>23</v>
      </c>
      <c r="B35" t="s">
        <v>31</v>
      </c>
      <c r="C35" s="1">
        <v>66.96441933868051</v>
      </c>
      <c r="D35" s="1">
        <v>71.12306172021873</v>
      </c>
      <c r="E35" s="1">
        <v>61.59459247687687</v>
      </c>
      <c r="F35" s="1">
        <v>71.13603019410733</v>
      </c>
      <c r="G35" s="1">
        <v>71.06248178373652</v>
      </c>
      <c r="H35" s="1">
        <v>82.31576071116292</v>
      </c>
      <c r="I35" s="1">
        <v>92.13933622741914</v>
      </c>
      <c r="J35" s="1">
        <v>93.27615179946787</v>
      </c>
      <c r="K35" s="1">
        <v>89.99030470914127</v>
      </c>
      <c r="L35" s="1">
        <v>90.12742382271468</v>
      </c>
      <c r="M35" s="1">
        <v>94.23217391304348</v>
      </c>
      <c r="N35" s="1">
        <v>95.1791304347826</v>
      </c>
    </row>
    <row r="36" spans="1:14" ht="12.75">
      <c r="A36">
        <v>24</v>
      </c>
      <c r="B36" t="s">
        <v>32</v>
      </c>
      <c r="C36" s="1">
        <v>10.526792095352071</v>
      </c>
      <c r="D36" s="1">
        <v>11.639952571274085</v>
      </c>
      <c r="E36" s="1">
        <v>9.730116246653393</v>
      </c>
      <c r="F36" s="1">
        <v>11.673601064645808</v>
      </c>
      <c r="G36" s="1">
        <v>25.323815935492252</v>
      </c>
      <c r="H36" s="1">
        <v>30.48856831347047</v>
      </c>
      <c r="I36" s="1">
        <v>53.113289455258375</v>
      </c>
      <c r="J36" s="1">
        <v>82.10208654250106</v>
      </c>
      <c r="K36" s="1">
        <v>58.315789473684205</v>
      </c>
      <c r="L36" s="1">
        <v>54.202216066481995</v>
      </c>
      <c r="M36" s="1">
        <v>25.323815935492252</v>
      </c>
      <c r="N36" s="1">
        <v>30.48856831347047</v>
      </c>
    </row>
    <row r="37" spans="1:14" ht="12.75">
      <c r="A37">
        <v>25</v>
      </c>
      <c r="B37" t="s">
        <v>33</v>
      </c>
      <c r="C37" s="1">
        <v>12.676788742017495</v>
      </c>
      <c r="D37" s="1">
        <v>14.506590559944005</v>
      </c>
      <c r="E37" s="1">
        <v>11.70893715224567</v>
      </c>
      <c r="F37" s="1">
        <v>14.534262513382306</v>
      </c>
      <c r="G37" s="1">
        <v>38.46713105304563</v>
      </c>
      <c r="H37" s="1">
        <v>44.74485986222665</v>
      </c>
      <c r="I37" s="1">
        <v>70.11006861784065</v>
      </c>
      <c r="J37" s="1">
        <v>90.8638846099986</v>
      </c>
      <c r="K37" s="1">
        <v>75.18144044321329</v>
      </c>
      <c r="L37" s="1">
        <v>82.17451523545705</v>
      </c>
      <c r="M37" s="1">
        <v>75.20695652173913</v>
      </c>
      <c r="N37" s="1">
        <v>82.09391304347827</v>
      </c>
    </row>
    <row r="38" spans="1:14" ht="12.75">
      <c r="A38">
        <v>26</v>
      </c>
      <c r="B38" t="s">
        <v>34</v>
      </c>
      <c r="C38" s="1">
        <v>11.339738796194807</v>
      </c>
      <c r="D38" s="1">
        <v>11.772640876729326</v>
      </c>
      <c r="E38" s="1">
        <v>10.479329082613152</v>
      </c>
      <c r="F38" s="1">
        <v>11.800982454953804</v>
      </c>
      <c r="G38" s="1">
        <v>67.08055231710871</v>
      </c>
      <c r="H38" s="1">
        <v>72.31765520256485</v>
      </c>
      <c r="I38" s="1">
        <v>92.87410726788966</v>
      </c>
      <c r="J38" s="1">
        <v>86.30275871726649</v>
      </c>
      <c r="K38" s="1">
        <v>85.32825484764543</v>
      </c>
      <c r="L38" s="1">
        <v>85.19113573407202</v>
      </c>
      <c r="M38" s="1">
        <v>89.06695652173912</v>
      </c>
      <c r="N38" s="1">
        <v>88.98086956521738</v>
      </c>
    </row>
    <row r="39" spans="1:14" ht="12.75">
      <c r="A39">
        <v>27</v>
      </c>
      <c r="B39" t="s">
        <v>35</v>
      </c>
      <c r="C39" s="1">
        <v>27.78518339596385</v>
      </c>
      <c r="D39" s="1">
        <v>36.47671350157293</v>
      </c>
      <c r="E39" s="1">
        <v>25.600704519548472</v>
      </c>
      <c r="F39" s="1">
        <v>36.52218895318627</v>
      </c>
      <c r="G39" s="1">
        <v>99.8232658117167</v>
      </c>
      <c r="H39" s="1">
        <v>100</v>
      </c>
      <c r="I39" s="1">
        <v>91.59865565046911</v>
      </c>
      <c r="J39" s="1">
        <v>86.59389441254726</v>
      </c>
      <c r="K39" s="1">
        <v>75.4556786703601</v>
      </c>
      <c r="L39" s="1">
        <v>81.62603878116343</v>
      </c>
      <c r="M39" s="1">
        <v>75.89565217391304</v>
      </c>
      <c r="N39" s="1">
        <v>81.57739130434783</v>
      </c>
    </row>
    <row r="40" spans="1:14" ht="12.75">
      <c r="A40">
        <v>28</v>
      </c>
      <c r="B40" t="s">
        <v>36</v>
      </c>
      <c r="C40" s="1">
        <v>1.3832295546142932</v>
      </c>
      <c r="D40" s="1">
        <v>1.5759440160792395</v>
      </c>
      <c r="E40" s="1">
        <v>1.3292216942615689</v>
      </c>
      <c r="F40" s="1">
        <v>1.607327522925186</v>
      </c>
      <c r="G40" s="1">
        <v>37.27525775571625</v>
      </c>
      <c r="H40" s="1">
        <v>36.25513763215644</v>
      </c>
      <c r="I40" s="1">
        <v>71.49642907155861</v>
      </c>
      <c r="J40" s="1">
        <v>63.41394762638287</v>
      </c>
      <c r="K40" s="1">
        <v>88.4819944598338</v>
      </c>
      <c r="L40" s="1">
        <v>88.4819944598338</v>
      </c>
      <c r="M40" s="1">
        <v>95.52347826086957</v>
      </c>
      <c r="N40" s="1">
        <v>95.52347826086957</v>
      </c>
    </row>
    <row r="41" spans="1:14" ht="12.75">
      <c r="A41">
        <v>29</v>
      </c>
      <c r="B41" t="s">
        <v>37</v>
      </c>
      <c r="C41" s="1">
        <v>59.466814248318634</v>
      </c>
      <c r="D41" s="1">
        <v>65.1370554997831</v>
      </c>
      <c r="E41" s="1">
        <v>54.70870971493425</v>
      </c>
      <c r="F41" s="1">
        <v>65.16255746761442</v>
      </c>
      <c r="G41" s="1">
        <v>73.32756484989798</v>
      </c>
      <c r="H41" s="1">
        <v>75.16343631594287</v>
      </c>
      <c r="I41" s="1">
        <v>95.0229659711525</v>
      </c>
      <c r="J41" s="1">
        <v>95.03682957568968</v>
      </c>
      <c r="K41" s="1">
        <v>78.60941828254848</v>
      </c>
      <c r="L41" s="1">
        <v>80.25484764542936</v>
      </c>
      <c r="M41" s="1">
        <v>72.45217391304348</v>
      </c>
      <c r="N41" s="1">
        <v>74.51826086956521</v>
      </c>
    </row>
    <row r="42" spans="1:14" ht="12.75">
      <c r="A42">
        <v>30</v>
      </c>
      <c r="B42" t="s">
        <v>38</v>
      </c>
      <c r="C42" s="1">
        <v>61.91513653311315</v>
      </c>
      <c r="D42" s="1">
        <v>64.23584358370869</v>
      </c>
      <c r="E42" s="1">
        <v>56.95465388701294</v>
      </c>
      <c r="F42" s="1">
        <v>64.24346195054198</v>
      </c>
      <c r="G42" s="1">
        <v>58.384508889536576</v>
      </c>
      <c r="H42" s="1">
        <v>55.24296852229671</v>
      </c>
      <c r="I42" s="1">
        <v>92.86024366335249</v>
      </c>
      <c r="J42" s="1">
        <v>93.67819633104608</v>
      </c>
      <c r="K42" s="1">
        <v>77.64958448753463</v>
      </c>
      <c r="L42" s="1">
        <v>76.41551246537395</v>
      </c>
      <c r="M42" s="1">
        <v>72.88260869565217</v>
      </c>
      <c r="N42" s="1">
        <v>69.52521739130434</v>
      </c>
    </row>
    <row r="43" spans="1:14" ht="12.75">
      <c r="A43">
        <v>31</v>
      </c>
      <c r="B43" t="s">
        <v>39</v>
      </c>
      <c r="C43" s="1">
        <v>28.614843221129366</v>
      </c>
      <c r="D43" s="1">
        <v>28.957789062680117</v>
      </c>
      <c r="E43" s="1">
        <v>26.354469607116997</v>
      </c>
      <c r="F43" s="1">
        <v>28.97467826796281</v>
      </c>
      <c r="G43" s="1">
        <v>41.03668186004802</v>
      </c>
      <c r="H43" s="1">
        <v>41.72285389766817</v>
      </c>
      <c r="I43" s="1">
        <v>95.24478364374738</v>
      </c>
      <c r="J43" s="1">
        <v>92.74933482705505</v>
      </c>
      <c r="K43" s="1">
        <v>41.03668186004802</v>
      </c>
      <c r="L43" s="1">
        <v>41.72285389766817</v>
      </c>
      <c r="M43" s="1">
        <v>41.03668186004802</v>
      </c>
      <c r="N43" s="1">
        <v>41.72285389766817</v>
      </c>
    </row>
    <row r="44" spans="1:14" ht="12.75">
      <c r="A44">
        <v>32</v>
      </c>
      <c r="B44" t="s">
        <v>40</v>
      </c>
      <c r="C44" s="1">
        <v>2.4463129038410356</v>
      </c>
      <c r="D44" s="1">
        <v>2.588649381624146</v>
      </c>
      <c r="E44" s="1">
        <v>2.3068024169802266</v>
      </c>
      <c r="F44" s="1">
        <v>2.6192440627108384</v>
      </c>
      <c r="G44" s="1">
        <v>14.47312681730764</v>
      </c>
      <c r="H44" s="1">
        <v>20.006389418064483</v>
      </c>
      <c r="I44" s="1">
        <v>62.859403444895676</v>
      </c>
      <c r="J44" s="1">
        <v>89.61616020165243</v>
      </c>
      <c r="K44" s="1">
        <v>14.47312681730764</v>
      </c>
      <c r="L44" s="1">
        <v>20.006389418064483</v>
      </c>
      <c r="M44" s="1">
        <v>14.47312681730764</v>
      </c>
      <c r="N44" s="1">
        <v>20.006389418064483</v>
      </c>
    </row>
    <row r="45" spans="1:14" ht="12.75">
      <c r="A45">
        <v>33</v>
      </c>
      <c r="B45" t="s">
        <v>41</v>
      </c>
      <c r="C45" s="1">
        <v>6.1664614146461085</v>
      </c>
      <c r="D45" s="1">
        <v>8.01718835470735</v>
      </c>
      <c r="E45" s="1">
        <v>5.728278808863581</v>
      </c>
      <c r="F45" s="1">
        <v>8.050866158812692</v>
      </c>
      <c r="G45" s="1">
        <v>62.56481346546196</v>
      </c>
      <c r="H45" s="1">
        <v>82.66201544739144</v>
      </c>
      <c r="I45" s="1">
        <v>84.07071838678057</v>
      </c>
      <c r="J45" s="1">
        <v>75.58619241002661</v>
      </c>
      <c r="K45" s="1">
        <v>70.24515235457064</v>
      </c>
      <c r="L45" s="1">
        <v>65.44598337950137</v>
      </c>
      <c r="M45" s="1">
        <v>63.32695652173914</v>
      </c>
      <c r="N45" s="1">
        <v>60.05565217391304</v>
      </c>
    </row>
    <row r="46" spans="1:14" ht="12.75">
      <c r="A46">
        <v>34</v>
      </c>
      <c r="B46" t="s">
        <v>42</v>
      </c>
      <c r="C46" s="1">
        <v>62.17939271110815</v>
      </c>
      <c r="D46" s="1">
        <v>64.4147601213069</v>
      </c>
      <c r="E46" s="1">
        <v>57.19634170280645</v>
      </c>
      <c r="F46" s="1">
        <v>64.42985930228915</v>
      </c>
      <c r="G46" s="1">
        <v>76.68551442728068</v>
      </c>
      <c r="H46" s="1">
        <v>73.75316962984553</v>
      </c>
      <c r="I46" s="1">
        <v>95.05069318022686</v>
      </c>
      <c r="J46" s="1">
        <v>93.33160621761657</v>
      </c>
      <c r="K46" s="1">
        <v>78.74653739612188</v>
      </c>
      <c r="L46" s="1">
        <v>72.85041551246537</v>
      </c>
      <c r="M46" s="1">
        <v>91.21913043478261</v>
      </c>
      <c r="N46" s="1">
        <v>82.6104347826087</v>
      </c>
    </row>
    <row r="47" spans="1:14" ht="12.75">
      <c r="A47">
        <v>35</v>
      </c>
      <c r="B47" t="s">
        <v>43</v>
      </c>
      <c r="C47" s="1">
        <v>2.5506065343915902</v>
      </c>
      <c r="D47" s="1">
        <v>2.7889786371629115</v>
      </c>
      <c r="E47" s="1">
        <v>2.4025732170811818</v>
      </c>
      <c r="F47" s="1">
        <v>2.819951407183308</v>
      </c>
      <c r="G47" s="1">
        <v>10.158389951282292</v>
      </c>
      <c r="H47" s="1">
        <v>14.704543870420189</v>
      </c>
      <c r="I47" s="1">
        <v>40.885590253465914</v>
      </c>
      <c r="J47" s="1">
        <v>62.304859263408495</v>
      </c>
      <c r="K47" s="1">
        <v>10.158389951282292</v>
      </c>
      <c r="L47" s="1">
        <v>14.704543870420189</v>
      </c>
      <c r="M47" s="1">
        <v>10.158389951282292</v>
      </c>
      <c r="N47" s="1">
        <v>14.704543870420189</v>
      </c>
    </row>
    <row r="48" spans="1:14" ht="12.75">
      <c r="A48">
        <v>36</v>
      </c>
      <c r="B48" t="s">
        <v>44</v>
      </c>
      <c r="C48" s="1">
        <v>55.41586829359284</v>
      </c>
      <c r="D48" s="1">
        <v>62.2421577031335</v>
      </c>
      <c r="E48" s="1">
        <v>50.99358247375914</v>
      </c>
      <c r="F48" s="1">
        <v>62.26273236546351</v>
      </c>
      <c r="G48" s="1">
        <v>26.896968813756914</v>
      </c>
      <c r="H48" s="1">
        <v>29.457811133780226</v>
      </c>
      <c r="I48" s="1">
        <v>88.54866265228958</v>
      </c>
      <c r="J48" s="1">
        <v>89.03388881109089</v>
      </c>
      <c r="K48" s="1">
        <v>76.96398891966759</v>
      </c>
      <c r="L48" s="1">
        <v>76.96398891966759</v>
      </c>
      <c r="M48" s="1">
        <v>64.18782608695653</v>
      </c>
      <c r="N48" s="1">
        <v>65.22086956521738</v>
      </c>
    </row>
    <row r="49" spans="1:14" ht="12.75">
      <c r="A49">
        <v>37</v>
      </c>
      <c r="B49" t="s">
        <v>45</v>
      </c>
      <c r="C49" s="1">
        <v>10.476995076885679</v>
      </c>
      <c r="D49" s="1">
        <v>10.640868765155501</v>
      </c>
      <c r="E49" s="1">
        <v>9.685889999521619</v>
      </c>
      <c r="F49" s="1">
        <v>10.66889055543367</v>
      </c>
      <c r="G49" s="1">
        <v>92.90177790731565</v>
      </c>
      <c r="H49" s="1">
        <v>91.96400466336345</v>
      </c>
      <c r="I49" s="1">
        <v>79.67595574849462</v>
      </c>
      <c r="J49" s="1">
        <v>77.79050553143819</v>
      </c>
      <c r="K49" s="1">
        <v>94.3781163434903</v>
      </c>
      <c r="L49" s="1">
        <v>94.3781163434903</v>
      </c>
      <c r="M49" s="1">
        <v>43.89737430744503</v>
      </c>
      <c r="N49" s="1">
        <v>43.82173502563862</v>
      </c>
    </row>
    <row r="50" spans="1:14" ht="12.75">
      <c r="A50">
        <v>38</v>
      </c>
      <c r="B50" t="s">
        <v>46</v>
      </c>
      <c r="C50" s="1">
        <v>1.3005353808235371</v>
      </c>
      <c r="D50" s="1">
        <v>1.2887397120743096</v>
      </c>
      <c r="E50" s="1">
        <v>1.253425684291443</v>
      </c>
      <c r="F50" s="1">
        <v>1.3197599515680185</v>
      </c>
      <c r="G50" s="1">
        <v>20.75817593983958</v>
      </c>
      <c r="H50" s="1">
        <v>19.260540321975625</v>
      </c>
      <c r="I50" s="1">
        <v>98.68295756896794</v>
      </c>
      <c r="J50" s="1">
        <v>91.08570228259346</v>
      </c>
      <c r="K50" s="1">
        <v>20.75817593983958</v>
      </c>
      <c r="L50" s="1">
        <v>19.260540321975625</v>
      </c>
      <c r="M50" s="1">
        <v>20.75817593983958</v>
      </c>
      <c r="N50" s="1">
        <v>19.260540321975625</v>
      </c>
    </row>
    <row r="51" spans="1:14" ht="12.75">
      <c r="A51">
        <v>39</v>
      </c>
      <c r="B51" t="s">
        <v>47</v>
      </c>
      <c r="C51" s="1">
        <v>6.803054049465878</v>
      </c>
      <c r="D51" s="1">
        <v>7.320984539031767</v>
      </c>
      <c r="E51" s="1">
        <v>6.310446465834503</v>
      </c>
      <c r="F51" s="1">
        <v>7.351176921072036</v>
      </c>
      <c r="G51" s="1">
        <v>41.56458976206534</v>
      </c>
      <c r="H51" s="1">
        <v>42.328832901028555</v>
      </c>
      <c r="I51" s="1">
        <v>77.0973253045792</v>
      </c>
      <c r="J51" s="1">
        <v>78.4559585492228</v>
      </c>
      <c r="K51" s="1">
        <v>90.81301939058172</v>
      </c>
      <c r="L51" s="1">
        <v>91.77285318559557</v>
      </c>
      <c r="M51" s="1">
        <v>96.81478260869567</v>
      </c>
      <c r="N51" s="1">
        <v>96.72869565217393</v>
      </c>
    </row>
    <row r="52" spans="1:14" ht="12.75">
      <c r="A52">
        <v>40</v>
      </c>
      <c r="B52" t="s">
        <v>48</v>
      </c>
      <c r="C52" s="1">
        <v>31.852966967558597</v>
      </c>
      <c r="D52" s="1">
        <v>36.36053083286353</v>
      </c>
      <c r="E52" s="1">
        <v>29.335806550854407</v>
      </c>
      <c r="F52" s="1">
        <v>36.38608071282112</v>
      </c>
      <c r="G52" s="1">
        <v>61.14011949868843</v>
      </c>
      <c r="H52" s="1">
        <v>55.25378898280385</v>
      </c>
      <c r="I52" s="1">
        <v>84.6668533818793</v>
      </c>
      <c r="J52" s="1">
        <v>88.10502730709985</v>
      </c>
      <c r="K52" s="1">
        <v>87.24792243767314</v>
      </c>
      <c r="L52" s="1">
        <v>83.54570637119113</v>
      </c>
      <c r="M52" s="1">
        <v>86.39826086956522</v>
      </c>
      <c r="N52" s="1">
        <v>75.37913043478261</v>
      </c>
    </row>
    <row r="53" spans="1:14" ht="12.75">
      <c r="A53">
        <v>41</v>
      </c>
      <c r="B53" t="s">
        <v>49</v>
      </c>
      <c r="C53" s="1">
        <v>4.212748015769057</v>
      </c>
      <c r="D53" s="1">
        <v>5.120941888807618</v>
      </c>
      <c r="E53" s="1">
        <v>3.9309049365649917</v>
      </c>
      <c r="F53" s="1">
        <v>5.1528272540419096</v>
      </c>
      <c r="G53" s="1">
        <v>60.115782570679094</v>
      </c>
      <c r="H53" s="1">
        <v>61.583758379481196</v>
      </c>
      <c r="I53" s="1">
        <v>87.037529757737</v>
      </c>
      <c r="J53" s="1">
        <v>84.47276291835877</v>
      </c>
      <c r="K53" s="1">
        <v>89.57894736842105</v>
      </c>
      <c r="L53" s="1">
        <v>89.57894736842105</v>
      </c>
      <c r="M53" s="1">
        <v>90.70260869565217</v>
      </c>
      <c r="N53" s="1">
        <v>90.70260869565217</v>
      </c>
    </row>
    <row r="54" spans="1:14" ht="12.75">
      <c r="A54">
        <v>42</v>
      </c>
      <c r="B54" t="s">
        <v>50</v>
      </c>
      <c r="C54" s="1">
        <v>6.396585886233933</v>
      </c>
      <c r="D54" s="1">
        <v>7.1364658368560825</v>
      </c>
      <c r="E54" s="1">
        <v>5.937447625496733</v>
      </c>
      <c r="F54" s="1">
        <v>7.166861765127983</v>
      </c>
      <c r="G54" s="1">
        <v>83.06237248615564</v>
      </c>
      <c r="H54" s="1">
        <v>84.65658700087438</v>
      </c>
      <c r="I54" s="1">
        <v>72.7996078980535</v>
      </c>
      <c r="J54" s="1">
        <v>65.74303318862906</v>
      </c>
      <c r="K54" s="1">
        <v>77.78670360110803</v>
      </c>
      <c r="L54" s="1">
        <v>75.04432132963989</v>
      </c>
      <c r="M54" s="1">
        <v>59.36695652173913</v>
      </c>
      <c r="N54" s="1">
        <v>59.36695652173913</v>
      </c>
    </row>
    <row r="55" spans="1:14" ht="12.75">
      <c r="A55">
        <v>43</v>
      </c>
      <c r="B55" t="s">
        <v>51</v>
      </c>
      <c r="C55" s="1">
        <v>73.72113816367208</v>
      </c>
      <c r="D55" s="1">
        <v>80.12475463022153</v>
      </c>
      <c r="E55" s="1">
        <v>67.81229452286415</v>
      </c>
      <c r="F55" s="1">
        <v>80.13657672411091</v>
      </c>
      <c r="G55" s="1">
        <v>80.68187117458467</v>
      </c>
      <c r="H55" s="1">
        <v>83.66831827455552</v>
      </c>
      <c r="I55" s="1">
        <v>87.13457498949727</v>
      </c>
      <c r="J55" s="1">
        <v>89.57456938804089</v>
      </c>
      <c r="K55" s="1">
        <v>91.49861495844875</v>
      </c>
      <c r="L55" s="1">
        <v>91.49861495844875</v>
      </c>
      <c r="M55" s="1">
        <v>95.6095652173913</v>
      </c>
      <c r="N55" s="1">
        <v>94.49043478260869</v>
      </c>
    </row>
    <row r="56" spans="1:14" ht="12.75">
      <c r="A56">
        <v>44</v>
      </c>
      <c r="B56" t="s">
        <v>52</v>
      </c>
      <c r="C56" s="1">
        <v>44.45592838115678</v>
      </c>
      <c r="D56" s="1">
        <v>48.034528866971144</v>
      </c>
      <c r="E56" s="1">
        <v>40.90972254297596</v>
      </c>
      <c r="F56" s="1">
        <v>48.05496116451204</v>
      </c>
      <c r="G56" s="1">
        <v>58.07042443150538</v>
      </c>
      <c r="H56" s="1">
        <v>63.22270241520395</v>
      </c>
      <c r="I56" s="1">
        <v>89.58843299257808</v>
      </c>
      <c r="J56" s="1">
        <v>93.63660551743453</v>
      </c>
      <c r="K56" s="1">
        <v>74.49584487534625</v>
      </c>
      <c r="L56" s="1">
        <v>78.60941828254848</v>
      </c>
      <c r="M56" s="1">
        <v>71.67739130434782</v>
      </c>
      <c r="N56" s="1">
        <v>78.13391304347826</v>
      </c>
    </row>
    <row r="57" spans="1:14" ht="12.75">
      <c r="A57">
        <v>45</v>
      </c>
      <c r="B57" t="s">
        <v>53</v>
      </c>
      <c r="C57" s="1">
        <v>58.380627157399246</v>
      </c>
      <c r="D57" s="1">
        <v>58.33220993131953</v>
      </c>
      <c r="E57" s="1">
        <v>53.70412168782818</v>
      </c>
      <c r="F57" s="1">
        <v>58.34252925136628</v>
      </c>
      <c r="G57" s="1">
        <v>23.549839696881364</v>
      </c>
      <c r="H57" s="1">
        <v>25.07552462838821</v>
      </c>
      <c r="I57" s="1">
        <v>91.279792746114</v>
      </c>
      <c r="J57" s="1">
        <v>92.74933482705505</v>
      </c>
      <c r="K57" s="1">
        <v>79.02077562326869</v>
      </c>
      <c r="L57" s="1">
        <v>82.17451523545705</v>
      </c>
      <c r="M57" s="1">
        <v>63.4991304347826</v>
      </c>
      <c r="N57" s="1">
        <v>67.45913043478261</v>
      </c>
    </row>
    <row r="58" spans="1:14" ht="12.75">
      <c r="A58">
        <v>46</v>
      </c>
      <c r="B58" t="s">
        <v>54</v>
      </c>
      <c r="C58" s="1">
        <v>14.80935643221968</v>
      </c>
      <c r="D58" s="1">
        <v>15.399596342350312</v>
      </c>
      <c r="E58" s="1">
        <v>13.668732504029126</v>
      </c>
      <c r="F58" s="1">
        <v>15.426136382381715</v>
      </c>
      <c r="G58" s="1">
        <v>1</v>
      </c>
      <c r="H58" s="1">
        <v>4.3615563975517375</v>
      </c>
      <c r="I58" s="1">
        <v>74.28301358353173</v>
      </c>
      <c r="J58" s="1">
        <v>65.28553423890213</v>
      </c>
      <c r="K58" s="1">
        <v>66.54293628808864</v>
      </c>
      <c r="L58" s="1">
        <v>73.398891966759</v>
      </c>
      <c r="M58" s="1">
        <v>63.9295652173913</v>
      </c>
      <c r="N58" s="1">
        <v>60.4</v>
      </c>
    </row>
    <row r="59" spans="1:14" ht="12.75">
      <c r="A59">
        <v>47</v>
      </c>
      <c r="B59" t="s">
        <v>55</v>
      </c>
      <c r="C59" s="1">
        <v>60.02955168012543</v>
      </c>
      <c r="D59" s="1">
        <v>63.87795863661801</v>
      </c>
      <c r="E59" s="1">
        <v>55.22490034410461</v>
      </c>
      <c r="F59" s="1">
        <v>63.88992755822644</v>
      </c>
      <c r="G59" s="1">
        <v>72.9509201547524</v>
      </c>
      <c r="H59" s="1">
        <v>77.00130922046593</v>
      </c>
      <c r="I59" s="1">
        <v>100</v>
      </c>
      <c r="J59" s="1">
        <v>98.44727629183588</v>
      </c>
      <c r="K59" s="1">
        <v>88.7562326869806</v>
      </c>
      <c r="L59" s="1">
        <v>91.22437673130193</v>
      </c>
      <c r="M59" s="1">
        <v>91.3913043478261</v>
      </c>
      <c r="N59" s="1">
        <v>93.80173913043478</v>
      </c>
    </row>
    <row r="60" spans="1:14" ht="12.75">
      <c r="A60">
        <v>48</v>
      </c>
      <c r="B60" t="s">
        <v>56</v>
      </c>
      <c r="C60" s="1">
        <v>8.410024584134117</v>
      </c>
      <c r="D60" s="1">
        <v>9.491709194633827</v>
      </c>
      <c r="E60" s="1">
        <v>7.787325493928682</v>
      </c>
      <c r="F60" s="1">
        <v>9.521049498441961</v>
      </c>
      <c r="G60" s="1">
        <v>42.65877295249197</v>
      </c>
      <c r="H60" s="1">
        <v>48.646094433109866</v>
      </c>
      <c r="I60" s="1">
        <v>93.60887830836018</v>
      </c>
      <c r="J60" s="1">
        <v>84.90253465901134</v>
      </c>
      <c r="K60" s="1">
        <v>59.96121883656509</v>
      </c>
      <c r="L60" s="1">
        <v>69.28531855955679</v>
      </c>
      <c r="M60" s="1">
        <v>32.66051003622041</v>
      </c>
      <c r="N60" s="1">
        <v>34.40849500540423</v>
      </c>
    </row>
    <row r="61" spans="1:14" ht="12.75">
      <c r="A61">
        <v>49</v>
      </c>
      <c r="B61" t="s">
        <v>57</v>
      </c>
      <c r="C61" s="1">
        <v>3.036729178412071</v>
      </c>
      <c r="D61" s="1">
        <v>3.234962809423709</v>
      </c>
      <c r="E61" s="1">
        <v>2.8490204936894914</v>
      </c>
      <c r="F61" s="1">
        <v>3.2657148253660857</v>
      </c>
      <c r="G61" s="1">
        <v>18.769171735525966</v>
      </c>
      <c r="H61" s="1">
        <v>15.416151182749417</v>
      </c>
      <c r="I61" s="1">
        <v>82.07435933342668</v>
      </c>
      <c r="J61" s="1">
        <v>64.07940064416749</v>
      </c>
      <c r="K61" s="1">
        <v>18.769171735525966</v>
      </c>
      <c r="L61" s="1">
        <v>15.416151182749417</v>
      </c>
      <c r="M61" s="1">
        <v>18.769171735525966</v>
      </c>
      <c r="N61" s="1">
        <v>15.416151182749417</v>
      </c>
    </row>
    <row r="62" spans="1:14" ht="12.75">
      <c r="A62">
        <v>50</v>
      </c>
      <c r="B62" t="s">
        <v>58</v>
      </c>
      <c r="C62" s="1">
        <v>40.642182224392585</v>
      </c>
      <c r="D62" s="1">
        <v>45.51580604731976</v>
      </c>
      <c r="E62" s="1">
        <v>37.410806839532775</v>
      </c>
      <c r="F62" s="1">
        <v>45.54197538068429</v>
      </c>
      <c r="G62" s="1">
        <v>61.77393130037629</v>
      </c>
      <c r="H62" s="1">
        <v>65.4237834894703</v>
      </c>
      <c r="I62" s="1">
        <v>89.7132054334127</v>
      </c>
      <c r="J62" s="1">
        <v>91.48774681417167</v>
      </c>
      <c r="K62" s="1">
        <v>93.82963988919668</v>
      </c>
      <c r="L62" s="1">
        <v>93.14404432132964</v>
      </c>
      <c r="M62" s="1">
        <v>92.7686956521739</v>
      </c>
      <c r="N62" s="1">
        <v>91.21913043478261</v>
      </c>
    </row>
    <row r="63" spans="1:14" ht="12.75">
      <c r="A63">
        <v>51</v>
      </c>
      <c r="B63" t="s">
        <v>59</v>
      </c>
      <c r="C63" s="1">
        <v>79.37427206441757</v>
      </c>
      <c r="D63" s="1">
        <v>90.69664090187935</v>
      </c>
      <c r="E63" s="1">
        <v>73.03606448497305</v>
      </c>
      <c r="F63" s="1">
        <v>89.26875069076608</v>
      </c>
      <c r="G63" s="1">
        <v>83.44359862293788</v>
      </c>
      <c r="H63" s="1">
        <v>91.16391371016863</v>
      </c>
      <c r="I63" s="1">
        <v>95.8409186388461</v>
      </c>
      <c r="J63" s="1">
        <v>88.42389021145499</v>
      </c>
      <c r="K63" s="1">
        <v>100</v>
      </c>
      <c r="L63" s="1">
        <v>98.62880886426593</v>
      </c>
      <c r="M63" s="1">
        <v>83.44359862293788</v>
      </c>
      <c r="N63" s="1">
        <v>91.16391371016863</v>
      </c>
    </row>
    <row r="64" spans="1:14" ht="12.75">
      <c r="A64">
        <v>52</v>
      </c>
      <c r="B64" t="s">
        <v>213</v>
      </c>
      <c r="C64" s="1">
        <v>3.6610281742979485</v>
      </c>
      <c r="D64" s="1">
        <v>3.9492802905664415</v>
      </c>
      <c r="E64" s="1">
        <v>3.4236146737687045</v>
      </c>
      <c r="F64" s="1">
        <v>3.9794180574090543</v>
      </c>
      <c r="G64" s="1">
        <v>33.74992713494606</v>
      </c>
      <c r="H64" s="1">
        <v>33.74992713494606</v>
      </c>
      <c r="I64" s="1">
        <v>91.33524716426271</v>
      </c>
      <c r="J64" s="1">
        <v>84.6668533818793</v>
      </c>
      <c r="K64" s="1">
        <v>72.57617728531855</v>
      </c>
      <c r="L64" s="1">
        <v>79.98060941828254</v>
      </c>
      <c r="M64" s="1">
        <v>74.17391304347825</v>
      </c>
      <c r="N64" s="1">
        <v>82.6104347826087</v>
      </c>
    </row>
    <row r="65" spans="1:14" ht="12.75">
      <c r="A65">
        <v>53</v>
      </c>
      <c r="B65" t="s">
        <v>60</v>
      </c>
      <c r="C65" s="1">
        <v>22.088912827971843</v>
      </c>
      <c r="D65" s="1">
        <v>29.47651837941724</v>
      </c>
      <c r="E65" s="1">
        <v>20.364533244200455</v>
      </c>
      <c r="F65" s="1">
        <v>29.52098928838309</v>
      </c>
      <c r="G65" s="1">
        <v>95.5491839113961</v>
      </c>
      <c r="H65" s="1">
        <v>95.5491839113961</v>
      </c>
      <c r="I65" s="1">
        <v>91.66797367315502</v>
      </c>
      <c r="J65" s="1">
        <v>79.93936423470103</v>
      </c>
      <c r="K65" s="1">
        <v>72.30193905817174</v>
      </c>
      <c r="L65" s="1">
        <v>79.43213296398892</v>
      </c>
      <c r="M65" s="1">
        <v>75.03478260869565</v>
      </c>
      <c r="N65" s="1">
        <v>86.39826086956522</v>
      </c>
    </row>
    <row r="66" spans="1:14" ht="12.75">
      <c r="A66">
        <v>54</v>
      </c>
      <c r="B66" t="s">
        <v>214</v>
      </c>
      <c r="C66" s="1">
        <v>18.76439125450343</v>
      </c>
      <c r="D66" s="1">
        <v>20.03042857711727</v>
      </c>
      <c r="E66" s="1">
        <v>17.304103480471323</v>
      </c>
      <c r="F66" s="1">
        <v>20.050713674776606</v>
      </c>
      <c r="G66" s="1">
        <v>18.034247367487374</v>
      </c>
      <c r="H66" s="1">
        <v>20.04057112594694</v>
      </c>
      <c r="I66" s="1">
        <v>18.034247367487374</v>
      </c>
      <c r="J66" s="1">
        <v>20.04057112594694</v>
      </c>
      <c r="K66" s="1">
        <v>18.034247367487374</v>
      </c>
      <c r="L66" s="1">
        <v>20.04057112594694</v>
      </c>
      <c r="M66" s="1">
        <v>18.034247367487374</v>
      </c>
      <c r="N66" s="1">
        <v>20.04057112594694</v>
      </c>
    </row>
    <row r="67" spans="1:14" ht="12.75">
      <c r="A67">
        <v>55</v>
      </c>
      <c r="B67" t="s">
        <v>61</v>
      </c>
      <c r="C67" s="1">
        <v>24.054857619509708</v>
      </c>
      <c r="D67" s="1">
        <v>30.76765132446237</v>
      </c>
      <c r="E67" s="1">
        <v>22.17497187447935</v>
      </c>
      <c r="F67" s="1">
        <v>30.803509627835854</v>
      </c>
      <c r="G67" s="1">
        <v>86.25801515593122</v>
      </c>
      <c r="H67" s="1">
        <v>90.4238924511804</v>
      </c>
      <c r="I67" s="1">
        <v>99.62568267749616</v>
      </c>
      <c r="J67" s="1">
        <v>89.39434252905755</v>
      </c>
      <c r="K67" s="1">
        <v>67.36565096952907</v>
      </c>
      <c r="L67" s="1">
        <v>80.52908587257618</v>
      </c>
      <c r="M67" s="1">
        <v>67.63130434782609</v>
      </c>
      <c r="N67" s="1">
        <v>81.74956521739131</v>
      </c>
    </row>
    <row r="68" spans="1:14" ht="12.75">
      <c r="A68">
        <v>56</v>
      </c>
      <c r="B68" t="s">
        <v>62</v>
      </c>
      <c r="C68" s="1">
        <v>14.365187776257137</v>
      </c>
      <c r="D68" s="1">
        <v>15.89730716754308</v>
      </c>
      <c r="E68" s="1">
        <v>13.260795642936207</v>
      </c>
      <c r="F68" s="1">
        <v>15.924740622489532</v>
      </c>
      <c r="G68" s="1">
        <v>22.872038072225187</v>
      </c>
      <c r="H68" s="1">
        <v>22.770229990542457</v>
      </c>
      <c r="I68" s="1">
        <v>93.67819633104608</v>
      </c>
      <c r="J68" s="1">
        <v>93.74751435373197</v>
      </c>
      <c r="K68" s="1">
        <v>9.227146814404435</v>
      </c>
      <c r="L68" s="1">
        <v>1</v>
      </c>
      <c r="M68" s="1">
        <v>1.946956521739125</v>
      </c>
      <c r="N68" s="1">
        <v>1</v>
      </c>
    </row>
    <row r="69" spans="1:14" ht="12.75">
      <c r="A69">
        <v>57</v>
      </c>
      <c r="B69" t="s">
        <v>63</v>
      </c>
      <c r="C69" s="1">
        <v>1.9422114612784172</v>
      </c>
      <c r="D69" s="1">
        <v>2.0813318816189064</v>
      </c>
      <c r="E69" s="1">
        <v>1.843707780789197</v>
      </c>
      <c r="F69" s="1">
        <v>2.1121579367579937</v>
      </c>
      <c r="G69" s="1">
        <v>35.5966190614981</v>
      </c>
      <c r="H69" s="1">
        <v>35.5966190614981</v>
      </c>
      <c r="I69" s="1">
        <v>78.01232320403305</v>
      </c>
      <c r="J69" s="1">
        <v>57.81305139336229</v>
      </c>
      <c r="K69" s="1">
        <v>89.57894736842105</v>
      </c>
      <c r="L69" s="1">
        <v>89.57894736842105</v>
      </c>
      <c r="M69" s="1">
        <v>96.72869565217393</v>
      </c>
      <c r="N69" s="1">
        <v>96.72869565217393</v>
      </c>
    </row>
    <row r="70" spans="1:14" ht="12.75">
      <c r="A70">
        <v>58</v>
      </c>
      <c r="B70" t="s">
        <v>64</v>
      </c>
      <c r="C70" s="1">
        <v>1.6131880361405635</v>
      </c>
      <c r="D70" s="1">
        <v>1.7092962817807047</v>
      </c>
      <c r="E70" s="1">
        <v>1.5410749103859878</v>
      </c>
      <c r="F70" s="1">
        <v>1.7405268132712868</v>
      </c>
      <c r="G70" s="1">
        <v>14.199585027371299</v>
      </c>
      <c r="H70" s="1">
        <v>12.914812307618895</v>
      </c>
      <c r="I70" s="1">
        <v>64.6893992438034</v>
      </c>
      <c r="J70" s="1">
        <v>57.67441534799049</v>
      </c>
      <c r="K70" s="1">
        <v>14.199585027371299</v>
      </c>
      <c r="L70" s="1">
        <v>12.914812307618895</v>
      </c>
      <c r="M70" s="1">
        <v>14.199585027371299</v>
      </c>
      <c r="N70" s="1">
        <v>12.914812307618895</v>
      </c>
    </row>
    <row r="71" spans="1:14" ht="12.75">
      <c r="A71">
        <v>59</v>
      </c>
      <c r="B71" t="s">
        <v>65</v>
      </c>
      <c r="C71" s="1">
        <v>22.35199670115712</v>
      </c>
      <c r="D71" s="1">
        <v>25.053080352183976</v>
      </c>
      <c r="E71" s="1">
        <v>20.60224039154684</v>
      </c>
      <c r="F71" s="1">
        <v>25.080329085087538</v>
      </c>
      <c r="G71" s="1">
        <v>45.66462534254529</v>
      </c>
      <c r="H71" s="1">
        <v>47.209439491243934</v>
      </c>
      <c r="I71" s="1">
        <v>94.52387620781403</v>
      </c>
      <c r="J71" s="1">
        <v>89.2972972972973</v>
      </c>
      <c r="K71" s="1">
        <v>93.55540166204986</v>
      </c>
      <c r="L71" s="1">
        <v>93.69252077562327</v>
      </c>
      <c r="M71" s="1">
        <v>45.66462534254529</v>
      </c>
      <c r="N71" s="1">
        <v>47.209439491243934</v>
      </c>
    </row>
    <row r="72" spans="1:14" ht="12.75">
      <c r="A72">
        <v>60</v>
      </c>
      <c r="B72" t="s">
        <v>66</v>
      </c>
      <c r="C72" s="1">
        <v>2.3332321744069313</v>
      </c>
      <c r="D72" s="1">
        <v>2.439009341132631</v>
      </c>
      <c r="E72" s="1">
        <v>2.202927384194612</v>
      </c>
      <c r="F72" s="1">
        <v>2.46974444541587</v>
      </c>
      <c r="G72" s="1">
        <v>30.25568214376457</v>
      </c>
      <c r="H72" s="1">
        <v>29.39556429760713</v>
      </c>
      <c r="I72" s="1">
        <v>93.30387900854222</v>
      </c>
      <c r="J72" s="1">
        <v>87.39798347570368</v>
      </c>
      <c r="K72" s="1">
        <v>79.15789473684211</v>
      </c>
      <c r="L72" s="1">
        <v>79.15789473684211</v>
      </c>
      <c r="M72" s="1">
        <v>30.25568214376457</v>
      </c>
      <c r="N72" s="1">
        <v>29.39556429760713</v>
      </c>
    </row>
    <row r="73" spans="1:14" ht="12.75">
      <c r="A73">
        <v>61</v>
      </c>
      <c r="B73" t="s">
        <v>215</v>
      </c>
      <c r="C73" s="1">
        <v>3.6253921829579356</v>
      </c>
      <c r="D73" s="1">
        <v>3.981430490613808</v>
      </c>
      <c r="E73" s="1">
        <v>3.39034036828761</v>
      </c>
      <c r="F73" s="1">
        <v>4.013478289737401</v>
      </c>
      <c r="G73" s="1">
        <v>19.978117694913568</v>
      </c>
      <c r="H73" s="1">
        <v>17.78561230082554</v>
      </c>
      <c r="I73" s="1">
        <v>85.85912337207674</v>
      </c>
      <c r="J73" s="1">
        <v>72.93824394342529</v>
      </c>
      <c r="K73" s="1">
        <v>19.978117694913568</v>
      </c>
      <c r="L73" s="1">
        <v>17.78561230082554</v>
      </c>
      <c r="M73" s="1">
        <v>19.978117694913568</v>
      </c>
      <c r="N73" s="1">
        <v>17.78561230082554</v>
      </c>
    </row>
    <row r="74" spans="1:14" ht="12.75">
      <c r="A74">
        <v>62</v>
      </c>
      <c r="B74" t="s">
        <v>67</v>
      </c>
      <c r="C74" s="1">
        <v>19.3533862391724</v>
      </c>
      <c r="D74" s="1">
        <v>21.31037794176516</v>
      </c>
      <c r="E74" s="1">
        <v>17.844810944539116</v>
      </c>
      <c r="F74" s="1">
        <v>21.336132757406247</v>
      </c>
      <c r="G74" s="1">
        <v>72.73965316234333</v>
      </c>
      <c r="H74" s="1">
        <v>74.0128606820169</v>
      </c>
      <c r="I74" s="1">
        <v>84.05685478224339</v>
      </c>
      <c r="J74" s="1">
        <v>79.24618400784205</v>
      </c>
      <c r="K74" s="1">
        <v>76.00415512465374</v>
      </c>
      <c r="L74" s="1">
        <v>76.96398891966759</v>
      </c>
      <c r="M74" s="1">
        <v>64.18782608695653</v>
      </c>
      <c r="N74" s="1">
        <v>64.18782608695653</v>
      </c>
    </row>
    <row r="75" spans="1:14" ht="12.75">
      <c r="A75">
        <v>63</v>
      </c>
      <c r="B75" t="s">
        <v>68</v>
      </c>
      <c r="C75" s="1">
        <v>22.809890660334464</v>
      </c>
      <c r="D75" s="1">
        <v>24.389970805030842</v>
      </c>
      <c r="E75" s="1">
        <v>21.019516513227245</v>
      </c>
      <c r="F75" s="1">
        <v>24.416608759161416</v>
      </c>
      <c r="G75" s="1">
        <v>52.765026977056344</v>
      </c>
      <c r="H75" s="1">
        <v>53.794955718464145</v>
      </c>
      <c r="I75" s="1">
        <v>85.12435233160622</v>
      </c>
      <c r="J75" s="1">
        <v>87.84161882089343</v>
      </c>
      <c r="K75" s="1">
        <v>96.57202216066482</v>
      </c>
      <c r="L75" s="1">
        <v>93.69252077562327</v>
      </c>
      <c r="M75" s="1">
        <v>100</v>
      </c>
      <c r="N75" s="1">
        <v>97.41739130434784</v>
      </c>
    </row>
    <row r="76" spans="1:14" ht="12.75">
      <c r="A76">
        <v>64</v>
      </c>
      <c r="B76" t="s">
        <v>69</v>
      </c>
      <c r="C76" s="1">
        <v>4.026590161735519</v>
      </c>
      <c r="D76" s="1">
        <v>4.9957646336377195</v>
      </c>
      <c r="E76" s="1">
        <v>3.7600015712350983</v>
      </c>
      <c r="F76" s="1">
        <v>5.026762546374117</v>
      </c>
      <c r="G76" s="1">
        <v>64.97416933838531</v>
      </c>
      <c r="H76" s="1">
        <v>83.01909064412708</v>
      </c>
      <c r="I76" s="1">
        <v>74.76823974233301</v>
      </c>
      <c r="J76" s="1">
        <v>64.12099145777904</v>
      </c>
      <c r="K76" s="1">
        <v>83.13434903047091</v>
      </c>
      <c r="L76" s="1">
        <v>83.27146814404432</v>
      </c>
      <c r="M76" s="1">
        <v>80.11391304347826</v>
      </c>
      <c r="N76" s="1">
        <v>76.41217391304347</v>
      </c>
    </row>
    <row r="77" spans="1:14" ht="12.75">
      <c r="A77">
        <v>65</v>
      </c>
      <c r="B77" t="s">
        <v>70</v>
      </c>
      <c r="C77" s="1">
        <v>4.906327113596305</v>
      </c>
      <c r="D77" s="1">
        <v>5.942789806701221</v>
      </c>
      <c r="E77" s="1">
        <v>4.568250782318367</v>
      </c>
      <c r="F77" s="1">
        <v>5.974580117318888</v>
      </c>
      <c r="G77" s="1">
        <v>35.88516467502184</v>
      </c>
      <c r="H77" s="1">
        <v>35.88516467502184</v>
      </c>
      <c r="I77" s="1">
        <v>90.01820473323065</v>
      </c>
      <c r="J77" s="1">
        <v>73.70074219297018</v>
      </c>
      <c r="K77" s="1">
        <v>64.34903047091413</v>
      </c>
      <c r="L77" s="1">
        <v>64.34903047091413</v>
      </c>
      <c r="M77" s="1">
        <v>74.34608695652173</v>
      </c>
      <c r="N77" s="1">
        <v>74.34608695652173</v>
      </c>
    </row>
    <row r="78" spans="1:14" ht="12.75">
      <c r="A78">
        <v>66</v>
      </c>
      <c r="B78" t="s">
        <v>71</v>
      </c>
      <c r="C78" s="1">
        <v>7.161136109754642</v>
      </c>
      <c r="D78" s="1">
        <v>7.957535676336148</v>
      </c>
      <c r="E78" s="1">
        <v>6.640607189575906</v>
      </c>
      <c r="F78" s="1">
        <v>7.989186211566599</v>
      </c>
      <c r="G78" s="1">
        <v>64.72529874672107</v>
      </c>
      <c r="H78" s="1">
        <v>73.86498105508598</v>
      </c>
      <c r="I78" s="1">
        <v>92.90183447696401</v>
      </c>
      <c r="J78" s="1">
        <v>92.4997899453858</v>
      </c>
      <c r="K78" s="1">
        <v>71.06786703601108</v>
      </c>
      <c r="L78" s="1">
        <v>74.90720221606648</v>
      </c>
      <c r="M78" s="1">
        <v>78.99478260869564</v>
      </c>
      <c r="N78" s="1">
        <v>80.97478260869565</v>
      </c>
    </row>
    <row r="79" spans="1:14" ht="12.75">
      <c r="A79">
        <v>67</v>
      </c>
      <c r="B79" t="s">
        <v>72</v>
      </c>
      <c r="C79" s="1">
        <v>1.5710576836422245</v>
      </c>
      <c r="D79" s="1">
        <v>1.779084728285587</v>
      </c>
      <c r="E79" s="1">
        <v>1.5023399443428116</v>
      </c>
      <c r="F79" s="1">
        <v>1.8104130616237581</v>
      </c>
      <c r="G79" s="1">
        <v>12.534106285474929</v>
      </c>
      <c r="H79" s="1">
        <v>15.457812839531869</v>
      </c>
      <c r="I79" s="1">
        <v>56.52373617140457</v>
      </c>
      <c r="J79" s="1">
        <v>70.11006861784065</v>
      </c>
      <c r="K79" s="1">
        <v>12.534106285474929</v>
      </c>
      <c r="L79" s="1">
        <v>15.457812839531869</v>
      </c>
      <c r="M79" s="1">
        <v>12.534106285474929</v>
      </c>
      <c r="N79" s="1">
        <v>15.457812839531869</v>
      </c>
    </row>
    <row r="80" spans="1:14" ht="12.75">
      <c r="A80">
        <v>68</v>
      </c>
      <c r="B80" t="s">
        <v>73</v>
      </c>
      <c r="C80" s="1">
        <v>9.012941985215988</v>
      </c>
      <c r="D80" s="1">
        <v>9.950879202409372</v>
      </c>
      <c r="E80" s="1">
        <v>8.34157743755887</v>
      </c>
      <c r="F80" s="1">
        <v>9.978836576703491</v>
      </c>
      <c r="G80" s="1">
        <v>23.277070920064105</v>
      </c>
      <c r="H80" s="1">
        <v>25.39722124637333</v>
      </c>
      <c r="I80" s="1">
        <v>78.58073099005742</v>
      </c>
      <c r="J80" s="1">
        <v>88.27139056154601</v>
      </c>
      <c r="K80" s="1">
        <v>18.002770083102476</v>
      </c>
      <c r="L80" s="1">
        <v>18.002770083102476</v>
      </c>
      <c r="M80" s="1">
        <v>31.64695652173913</v>
      </c>
      <c r="N80" s="1">
        <v>31.64695652173913</v>
      </c>
    </row>
    <row r="81" spans="1:14" ht="12.75">
      <c r="A81">
        <v>69</v>
      </c>
      <c r="B81" t="s">
        <v>74</v>
      </c>
      <c r="C81" s="1">
        <v>69.92234148682664</v>
      </c>
      <c r="D81" s="1">
        <v>72.8749208298665</v>
      </c>
      <c r="E81" s="1">
        <v>64.31180696572646</v>
      </c>
      <c r="F81" s="1">
        <v>72.88697314136496</v>
      </c>
      <c r="G81" s="1">
        <v>66.70183619935878</v>
      </c>
      <c r="H81" s="1">
        <v>67.83798455260856</v>
      </c>
      <c r="I81" s="1">
        <v>90.97479344629602</v>
      </c>
      <c r="J81" s="1">
        <v>94.46842178966531</v>
      </c>
      <c r="K81" s="1">
        <v>93.14404432132964</v>
      </c>
      <c r="L81" s="1">
        <v>89.03047091412742</v>
      </c>
      <c r="M81" s="1">
        <v>96.9008695652174</v>
      </c>
      <c r="N81" s="1">
        <v>92.25217391304348</v>
      </c>
    </row>
    <row r="82" spans="1:14" ht="12.75">
      <c r="A82">
        <v>70</v>
      </c>
      <c r="B82" t="s">
        <v>75</v>
      </c>
      <c r="C82" s="1">
        <v>49.468838614485996</v>
      </c>
      <c r="D82" s="1">
        <v>51.47489075464701</v>
      </c>
      <c r="E82" s="1">
        <v>45.520163358962485</v>
      </c>
      <c r="F82" s="1">
        <v>51.48453158223787</v>
      </c>
      <c r="G82" s="1">
        <v>75.07687263188575</v>
      </c>
      <c r="H82" s="1">
        <v>72.19502331681726</v>
      </c>
      <c r="I82" s="1">
        <v>92.26410866825375</v>
      </c>
      <c r="J82" s="1">
        <v>89.53297857442935</v>
      </c>
      <c r="K82" s="1">
        <v>89.85318559556787</v>
      </c>
      <c r="L82" s="1">
        <v>93.14404432132964</v>
      </c>
      <c r="M82" s="1">
        <v>90.1</v>
      </c>
      <c r="N82" s="1">
        <v>92.59652173913044</v>
      </c>
    </row>
    <row r="83" spans="1:14" ht="12.75">
      <c r="A83">
        <v>71</v>
      </c>
      <c r="B83" t="s">
        <v>76</v>
      </c>
      <c r="C83" s="1">
        <v>5.4164353215114325</v>
      </c>
      <c r="D83" s="1">
        <v>5.876072176335099</v>
      </c>
      <c r="E83" s="1">
        <v>5.036071186435086</v>
      </c>
      <c r="F83" s="1">
        <v>5.905837035289693</v>
      </c>
      <c r="G83" s="1">
        <v>38.516580658097986</v>
      </c>
      <c r="H83" s="1">
        <v>36.97729103107363</v>
      </c>
      <c r="I83" s="1">
        <v>85.85912337207674</v>
      </c>
      <c r="J83" s="1">
        <v>72.42529057554965</v>
      </c>
      <c r="K83" s="1">
        <v>75.59279778393352</v>
      </c>
      <c r="L83" s="1">
        <v>75.59279778393352</v>
      </c>
      <c r="M83" s="1">
        <v>87.2591304347826</v>
      </c>
      <c r="N83" s="1">
        <v>87.2591304347826</v>
      </c>
    </row>
    <row r="84" spans="1:14" ht="12.75">
      <c r="A84">
        <v>72</v>
      </c>
      <c r="B84" t="s">
        <v>77</v>
      </c>
      <c r="C84" s="1">
        <v>1.5864013899571823</v>
      </c>
      <c r="D84" s="1">
        <v>1.5907067571787556</v>
      </c>
      <c r="E84" s="1">
        <v>1.5162926975920925</v>
      </c>
      <c r="F84" s="1">
        <v>1.621606895123975</v>
      </c>
      <c r="G84" s="1">
        <v>20.63939719810611</v>
      </c>
      <c r="H84" s="1">
        <v>18.792249365136186</v>
      </c>
      <c r="I84" s="1">
        <v>96.99159781543202</v>
      </c>
      <c r="J84" s="1">
        <v>87.53661952107548</v>
      </c>
      <c r="K84" s="1">
        <v>20.63939719810611</v>
      </c>
      <c r="L84" s="1">
        <v>18.792249365136186</v>
      </c>
      <c r="M84" s="1">
        <v>20.63939719810611</v>
      </c>
      <c r="N84" s="1">
        <v>18.792249365136186</v>
      </c>
    </row>
    <row r="85" spans="1:14" ht="12.75">
      <c r="A85">
        <v>73</v>
      </c>
      <c r="B85" t="s">
        <v>78</v>
      </c>
      <c r="C85" s="1">
        <v>3.1392384158009126</v>
      </c>
      <c r="D85" s="1">
        <v>3.5303628727178995</v>
      </c>
      <c r="E85" s="1">
        <v>2.9442197106288073</v>
      </c>
      <c r="F85" s="1">
        <v>3.560906907825823</v>
      </c>
      <c r="G85" s="1">
        <v>14.653128384306664</v>
      </c>
      <c r="H85" s="1">
        <v>15.280843439454573</v>
      </c>
      <c r="I85" s="1">
        <v>61.09872566867387</v>
      </c>
      <c r="J85" s="1">
        <v>62.221677636185426</v>
      </c>
      <c r="K85" s="1">
        <v>14.653128384306664</v>
      </c>
      <c r="L85" s="1">
        <v>15.280843439454573</v>
      </c>
      <c r="M85" s="1">
        <v>14.653128384306664</v>
      </c>
      <c r="N85" s="1">
        <v>15.280843439454573</v>
      </c>
    </row>
    <row r="86" spans="1:14" ht="12.75">
      <c r="A86">
        <v>74</v>
      </c>
      <c r="B86" t="s">
        <v>79</v>
      </c>
      <c r="C86" s="1">
        <v>93.80269880558416</v>
      </c>
      <c r="D86" s="1">
        <v>100</v>
      </c>
      <c r="E86" s="1">
        <v>86.25854879736593</v>
      </c>
      <c r="F86" s="1">
        <v>100</v>
      </c>
      <c r="G86" s="1">
        <v>81.79637860682017</v>
      </c>
      <c r="H86" s="1">
        <v>74.8965316234334</v>
      </c>
      <c r="I86" s="1">
        <v>93.1791065677076</v>
      </c>
      <c r="J86" s="1">
        <v>93.06819773141017</v>
      </c>
      <c r="K86" s="1">
        <v>91.90997229916897</v>
      </c>
      <c r="L86" s="1">
        <v>90.67590027700831</v>
      </c>
      <c r="M86" s="1">
        <v>88.89478260869564</v>
      </c>
      <c r="N86" s="1">
        <v>88.12</v>
      </c>
    </row>
    <row r="87" spans="1:14" ht="12.75">
      <c r="A87">
        <v>75</v>
      </c>
      <c r="B87" t="s">
        <v>80</v>
      </c>
      <c r="C87" s="1">
        <v>15.93583761058145</v>
      </c>
      <c r="D87" s="1">
        <v>18.394005180901928</v>
      </c>
      <c r="E87" s="1">
        <v>14.704124780810643</v>
      </c>
      <c r="F87" s="1">
        <v>18.425386334131186</v>
      </c>
      <c r="G87" s="1">
        <v>40.26794491761565</v>
      </c>
      <c r="H87" s="1">
        <v>44.24280527663385</v>
      </c>
      <c r="I87" s="1">
        <v>96.8668253745974</v>
      </c>
      <c r="J87" s="1">
        <v>90.97479344629602</v>
      </c>
      <c r="K87" s="1">
        <v>65.30886426592798</v>
      </c>
      <c r="L87" s="1">
        <v>75.04432132963989</v>
      </c>
      <c r="M87" s="1">
        <v>58.42</v>
      </c>
      <c r="N87" s="1">
        <v>70.04173913043479</v>
      </c>
    </row>
    <row r="88" spans="1:14" ht="12.75">
      <c r="A88">
        <v>76</v>
      </c>
      <c r="B88" t="s">
        <v>81</v>
      </c>
      <c r="C88" s="1">
        <v>3.9287182716913596</v>
      </c>
      <c r="D88" s="1">
        <v>3.980019575090593</v>
      </c>
      <c r="E88" s="1">
        <v>3.6686197132681526</v>
      </c>
      <c r="F88" s="1">
        <v>4.009783412871096</v>
      </c>
      <c r="G88" s="1">
        <v>55.10230253570388</v>
      </c>
      <c r="H88" s="1">
        <v>55.10230253570388</v>
      </c>
      <c r="I88" s="1">
        <v>61.65326985016105</v>
      </c>
      <c r="J88" s="1">
        <v>92.87410726788966</v>
      </c>
      <c r="K88" s="1">
        <v>21.991708059297324</v>
      </c>
      <c r="L88" s="1">
        <v>27.326002629919483</v>
      </c>
      <c r="M88" s="1">
        <v>21.991708059297324</v>
      </c>
      <c r="N88" s="1">
        <v>27.326002629919483</v>
      </c>
    </row>
    <row r="89" spans="1:14" ht="12.75">
      <c r="A89">
        <v>77</v>
      </c>
      <c r="B89" t="s">
        <v>82</v>
      </c>
      <c r="C89" s="1">
        <v>7.9555645443551875</v>
      </c>
      <c r="D89" s="1">
        <v>8.356814395027007</v>
      </c>
      <c r="E89" s="1">
        <v>7.36972275329877</v>
      </c>
      <c r="F89" s="1">
        <v>8.385762857321957</v>
      </c>
      <c r="G89" s="1">
        <v>36.02025676485795</v>
      </c>
      <c r="H89" s="1">
        <v>38.08090723663969</v>
      </c>
      <c r="I89" s="1">
        <v>64.10712785324185</v>
      </c>
      <c r="J89" s="1">
        <v>75.69710124632405</v>
      </c>
      <c r="K89" s="1">
        <v>77.78670360110803</v>
      </c>
      <c r="L89" s="1">
        <v>77.78670360110803</v>
      </c>
      <c r="M89" s="1">
        <v>79.59739130434782</v>
      </c>
      <c r="N89" s="1">
        <v>79.59739130434782</v>
      </c>
    </row>
    <row r="90" spans="1:14" ht="12.75">
      <c r="A90">
        <v>78</v>
      </c>
      <c r="B90" t="s">
        <v>83</v>
      </c>
      <c r="C90" s="1">
        <v>12.412615559053274</v>
      </c>
      <c r="D90" s="1">
        <v>14.157938810027312</v>
      </c>
      <c r="E90" s="1">
        <v>11.466310306972325</v>
      </c>
      <c r="F90" s="1">
        <v>14.18956724638781</v>
      </c>
      <c r="G90" s="1">
        <v>42.05106691008806</v>
      </c>
      <c r="H90" s="1">
        <v>42.12947075982156</v>
      </c>
      <c r="I90" s="1">
        <v>95.00910236661531</v>
      </c>
      <c r="J90" s="1">
        <v>93.3870606357653</v>
      </c>
      <c r="K90" s="1">
        <v>75.86703601108033</v>
      </c>
      <c r="L90" s="1">
        <v>72.02770083102493</v>
      </c>
      <c r="M90" s="1">
        <v>75.72347826086957</v>
      </c>
      <c r="N90" s="1">
        <v>72.79652173913044</v>
      </c>
    </row>
    <row r="91" spans="1:14" ht="12.75">
      <c r="A91">
        <v>79</v>
      </c>
      <c r="B91" t="s">
        <v>84</v>
      </c>
      <c r="C91" s="1">
        <v>5.984318445226425</v>
      </c>
      <c r="D91" s="1">
        <v>6.570118121210471</v>
      </c>
      <c r="E91" s="1">
        <v>5.558365507224383</v>
      </c>
      <c r="F91" s="1">
        <v>6.600147267205643</v>
      </c>
      <c r="G91" s="1">
        <v>55.675786942582334</v>
      </c>
      <c r="H91" s="1">
        <v>49.33860390556688</v>
      </c>
      <c r="I91" s="1">
        <v>89.46366055174344</v>
      </c>
      <c r="J91" s="1">
        <v>79.17686598515614</v>
      </c>
      <c r="K91" s="1">
        <v>75.31855955678671</v>
      </c>
      <c r="L91" s="1">
        <v>82.99722991689751</v>
      </c>
      <c r="M91" s="1">
        <v>73.05478260869565</v>
      </c>
      <c r="N91" s="1">
        <v>80.54434782608695</v>
      </c>
    </row>
    <row r="92" spans="1:14" ht="12.75">
      <c r="A92">
        <v>80</v>
      </c>
      <c r="B92" t="s">
        <v>85</v>
      </c>
      <c r="C92" s="1">
        <v>25.55090529554405</v>
      </c>
      <c r="D92" s="1">
        <v>29.291958179726166</v>
      </c>
      <c r="E92" s="1">
        <v>23.54271934606927</v>
      </c>
      <c r="F92" s="1">
        <v>29.323231721298363</v>
      </c>
      <c r="G92" s="1">
        <v>74.16434712911688</v>
      </c>
      <c r="H92" s="1">
        <v>71.17790002914602</v>
      </c>
      <c r="I92" s="1">
        <v>94.676375857723</v>
      </c>
      <c r="J92" s="1">
        <v>93.94160481725248</v>
      </c>
      <c r="K92" s="1">
        <v>49.12880886426592</v>
      </c>
      <c r="L92" s="1">
        <v>54.75069252077562</v>
      </c>
      <c r="M92" s="1">
        <v>33.97130434782608</v>
      </c>
      <c r="N92" s="1">
        <v>43.69913043478261</v>
      </c>
    </row>
    <row r="93" spans="1:14" ht="12.75">
      <c r="A93">
        <v>81</v>
      </c>
      <c r="B93" t="s">
        <v>86</v>
      </c>
      <c r="C93" s="1">
        <v>41.723316992813395</v>
      </c>
      <c r="D93" s="1">
        <v>41.93303506120884</v>
      </c>
      <c r="E93" s="1">
        <v>38.39639993335654</v>
      </c>
      <c r="F93" s="1">
        <v>41.94758487556314</v>
      </c>
      <c r="G93" s="1">
        <v>58.305158845817544</v>
      </c>
      <c r="H93" s="1">
        <v>53.07166278053044</v>
      </c>
      <c r="I93" s="1">
        <v>88.93684357933063</v>
      </c>
      <c r="J93" s="1">
        <v>91.43229239602297</v>
      </c>
      <c r="K93" s="1">
        <v>87.52216066481995</v>
      </c>
      <c r="L93" s="1">
        <v>82.44875346260388</v>
      </c>
      <c r="M93" s="1">
        <v>86.31217391304348</v>
      </c>
      <c r="N93" s="1">
        <v>81.06086956521739</v>
      </c>
    </row>
    <row r="94" spans="1:14" ht="12.75">
      <c r="A94">
        <v>82</v>
      </c>
      <c r="B94" t="s">
        <v>87</v>
      </c>
      <c r="C94" s="1">
        <v>17.02623669931278</v>
      </c>
      <c r="D94" s="1">
        <v>20.53990394792272</v>
      </c>
      <c r="E94" s="1">
        <v>15.708702601074544</v>
      </c>
      <c r="F94" s="1">
        <v>20.573712267675777</v>
      </c>
      <c r="G94" s="1">
        <v>38.25795765755114</v>
      </c>
      <c r="H94" s="1">
        <v>45.35080010169656</v>
      </c>
      <c r="I94" s="1">
        <v>45.98739672314803</v>
      </c>
      <c r="J94" s="1">
        <v>76.8200532138356</v>
      </c>
      <c r="K94" s="1">
        <v>82.17451523545705</v>
      </c>
      <c r="L94" s="1">
        <v>83.54570637119113</v>
      </c>
      <c r="M94" s="1">
        <v>74.17391304347825</v>
      </c>
      <c r="N94" s="1">
        <v>74.86260869565217</v>
      </c>
    </row>
    <row r="95" spans="1:14" ht="12.75">
      <c r="A95">
        <v>83</v>
      </c>
      <c r="B95" t="s">
        <v>88</v>
      </c>
      <c r="C95" s="1">
        <v>3.2865545954306628</v>
      </c>
      <c r="D95" s="1">
        <v>3.525995259223243</v>
      </c>
      <c r="E95" s="1">
        <v>3.079103129933307</v>
      </c>
      <c r="F95" s="1">
        <v>3.5557932798975935</v>
      </c>
      <c r="G95" s="1">
        <v>55.73710288545613</v>
      </c>
      <c r="H95" s="1">
        <v>55.73710288545613</v>
      </c>
      <c r="I95" s="1">
        <v>95.35569248004482</v>
      </c>
      <c r="J95" s="1">
        <v>93.1236521495589</v>
      </c>
      <c r="K95" s="1">
        <v>27.30401846937148</v>
      </c>
      <c r="L95" s="1">
        <v>27.170722018876116</v>
      </c>
      <c r="M95" s="1">
        <v>27.30401846937148</v>
      </c>
      <c r="N95" s="1">
        <v>27.170722018876116</v>
      </c>
    </row>
    <row r="96" spans="1:14" ht="12.75">
      <c r="A96">
        <v>84</v>
      </c>
      <c r="B96" t="s">
        <v>89</v>
      </c>
      <c r="C96" s="1">
        <v>1.4491898553245717</v>
      </c>
      <c r="D96" s="1">
        <v>1.5726242148481466</v>
      </c>
      <c r="E96" s="1">
        <v>1.3903708857147101</v>
      </c>
      <c r="F96" s="1">
        <v>1.6038367829023228</v>
      </c>
      <c r="G96" s="1">
        <v>19.62191868095569</v>
      </c>
      <c r="H96" s="1">
        <v>14.965417055590876</v>
      </c>
      <c r="I96" s="1">
        <v>92.43047192269991</v>
      </c>
      <c r="J96" s="1">
        <v>68.47416328245345</v>
      </c>
      <c r="K96" s="1">
        <v>19.62191868095569</v>
      </c>
      <c r="L96" s="1">
        <v>14.965417055590876</v>
      </c>
      <c r="M96" s="1">
        <v>19.62191868095569</v>
      </c>
      <c r="N96" s="1">
        <v>14.965417055590876</v>
      </c>
    </row>
    <row r="97" spans="1:14" ht="12.75">
      <c r="A97">
        <v>85</v>
      </c>
      <c r="B97" t="s">
        <v>90</v>
      </c>
      <c r="C97" s="1">
        <v>76.20948480205895</v>
      </c>
      <c r="D97" s="1">
        <v>88.31553421763562</v>
      </c>
      <c r="E97" s="1">
        <v>70.10008674784854</v>
      </c>
      <c r="F97" s="1">
        <v>88.33499814833449</v>
      </c>
      <c r="G97" s="1">
        <v>23.690505683474186</v>
      </c>
      <c r="H97" s="1">
        <v>30.38115709705625</v>
      </c>
      <c r="I97" s="1">
        <v>98.23932222377817</v>
      </c>
      <c r="J97" s="1">
        <v>96.3954628203333</v>
      </c>
      <c r="K97" s="1">
        <v>88.7562326869806</v>
      </c>
      <c r="L97" s="1">
        <v>91.77285318559557</v>
      </c>
      <c r="M97" s="1">
        <v>94.66260869565218</v>
      </c>
      <c r="N97" s="1">
        <v>99.82782608695652</v>
      </c>
    </row>
    <row r="98" spans="1:14" ht="12.75">
      <c r="A98">
        <v>86</v>
      </c>
      <c r="B98" t="s">
        <v>91</v>
      </c>
      <c r="C98" s="1">
        <v>29.264663188979274</v>
      </c>
      <c r="D98" s="1">
        <v>34.63540649750492</v>
      </c>
      <c r="E98" s="1">
        <v>26.956346676322273</v>
      </c>
      <c r="F98" s="1">
        <v>34.6715863989601</v>
      </c>
      <c r="G98" s="1">
        <v>72.15534829495773</v>
      </c>
      <c r="H98" s="1">
        <v>76.9488122996211</v>
      </c>
      <c r="I98" s="1">
        <v>81.9495868925921</v>
      </c>
      <c r="J98" s="1">
        <v>88.43775381599215</v>
      </c>
      <c r="K98" s="1">
        <v>53.790858725761765</v>
      </c>
      <c r="L98" s="1">
        <v>58.86426592797783</v>
      </c>
      <c r="M98" s="1">
        <v>48.0895652173913</v>
      </c>
      <c r="N98" s="1">
        <v>57.3008695652174</v>
      </c>
    </row>
    <row r="99" spans="1:14" ht="12.75">
      <c r="A99">
        <v>87</v>
      </c>
      <c r="B99" t="s">
        <v>92</v>
      </c>
      <c r="C99" s="1">
        <v>42.88611887151908</v>
      </c>
      <c r="D99" s="1">
        <v>48.170007880336264</v>
      </c>
      <c r="E99" s="1">
        <v>39.473038059355574</v>
      </c>
      <c r="F99" s="1">
        <v>48.19640758333319</v>
      </c>
      <c r="G99" s="1">
        <v>59.17483350189392</v>
      </c>
      <c r="H99" s="1">
        <v>65.34064321897633</v>
      </c>
      <c r="I99" s="1">
        <v>80.31368155720487</v>
      </c>
      <c r="J99" s="1">
        <v>91.55706483685759</v>
      </c>
      <c r="K99" s="1">
        <v>86.15096952908587</v>
      </c>
      <c r="L99" s="1">
        <v>87.38504155124652</v>
      </c>
      <c r="M99" s="1">
        <v>83.0408695652174</v>
      </c>
      <c r="N99" s="1">
        <v>85.7095652173913</v>
      </c>
    </row>
    <row r="100" spans="1:14" ht="12.75">
      <c r="A100">
        <v>88</v>
      </c>
      <c r="B100" t="s">
        <v>93</v>
      </c>
      <c r="C100" s="1">
        <v>16.528785233591194</v>
      </c>
      <c r="D100" s="1">
        <v>18.26511389810474</v>
      </c>
      <c r="E100" s="1">
        <v>15.248710844903837</v>
      </c>
      <c r="F100" s="1">
        <v>18.293299589581846</v>
      </c>
      <c r="G100" s="1">
        <v>24.032769647458522</v>
      </c>
      <c r="H100" s="1">
        <v>28.40698639201956</v>
      </c>
      <c r="I100" s="1">
        <v>77.58255146338048</v>
      </c>
      <c r="J100" s="1">
        <v>87.25934743033189</v>
      </c>
      <c r="K100" s="1">
        <v>18.688365650969516</v>
      </c>
      <c r="L100" s="1">
        <v>30.069252077562325</v>
      </c>
      <c r="M100" s="1">
        <v>8.403478260869562</v>
      </c>
      <c r="N100" s="1">
        <v>8.403478260869562</v>
      </c>
    </row>
    <row r="101" spans="1:14" ht="12.75">
      <c r="A101">
        <v>89</v>
      </c>
      <c r="B101" t="s">
        <v>94</v>
      </c>
      <c r="C101" s="1">
        <v>54.4821638229691</v>
      </c>
      <c r="D101" s="1">
        <v>57.33592720748968</v>
      </c>
      <c r="E101" s="1">
        <v>50.12732777861174</v>
      </c>
      <c r="F101" s="1">
        <v>57.349617851705105</v>
      </c>
      <c r="G101" s="1">
        <v>68.85871466044885</v>
      </c>
      <c r="H101" s="1">
        <v>74.99391576799766</v>
      </c>
      <c r="I101" s="1">
        <v>89.93502310600756</v>
      </c>
      <c r="J101" s="1">
        <v>88.85366195210756</v>
      </c>
      <c r="K101" s="1">
        <v>72.16481994459834</v>
      </c>
      <c r="L101" s="1">
        <v>78.06094182825484</v>
      </c>
      <c r="M101" s="1">
        <v>70.12782608695652</v>
      </c>
      <c r="N101" s="1">
        <v>74.86260869565217</v>
      </c>
    </row>
    <row r="102" spans="1:14" ht="12.75">
      <c r="A102">
        <v>90</v>
      </c>
      <c r="B102" t="s">
        <v>95</v>
      </c>
      <c r="C102" s="1">
        <v>6.67256511232623</v>
      </c>
      <c r="D102" s="1">
        <v>7.648607423025255</v>
      </c>
      <c r="E102" s="1">
        <v>6.191475513476331</v>
      </c>
      <c r="F102" s="1">
        <v>7.679929100593688</v>
      </c>
      <c r="G102" s="1">
        <v>29.169265520256474</v>
      </c>
      <c r="H102" s="1">
        <v>37.96629991256192</v>
      </c>
      <c r="I102" s="1">
        <v>76.4180086822574</v>
      </c>
      <c r="J102" s="1">
        <v>63.28917518554826</v>
      </c>
      <c r="K102" s="1">
        <v>79.02077562326869</v>
      </c>
      <c r="L102" s="1">
        <v>82.44875346260388</v>
      </c>
      <c r="M102" s="1">
        <v>61.9495652173913</v>
      </c>
      <c r="N102" s="1">
        <v>63.67130434782608</v>
      </c>
    </row>
    <row r="103" spans="1:14" ht="12.75">
      <c r="A103">
        <v>91</v>
      </c>
      <c r="B103" t="s">
        <v>96</v>
      </c>
      <c r="C103" s="1">
        <v>62.392326836946225</v>
      </c>
      <c r="D103" s="1">
        <v>67.92664297675512</v>
      </c>
      <c r="E103" s="1">
        <v>57.396671394118556</v>
      </c>
      <c r="F103" s="1">
        <v>67.94400361425313</v>
      </c>
      <c r="G103" s="1">
        <v>60.74336928009327</v>
      </c>
      <c r="H103" s="1">
        <v>68.32129845526086</v>
      </c>
      <c r="I103" s="1">
        <v>92.73547122251786</v>
      </c>
      <c r="J103" s="1">
        <v>95.89637305699482</v>
      </c>
      <c r="K103" s="1">
        <v>88.20775623268698</v>
      </c>
      <c r="L103" s="1">
        <v>82.17451523545705</v>
      </c>
      <c r="M103" s="1">
        <v>85.79565217391304</v>
      </c>
      <c r="N103" s="1">
        <v>70.38608695652174</v>
      </c>
    </row>
    <row r="104" spans="1:14" ht="12.75">
      <c r="A104">
        <v>92</v>
      </c>
      <c r="B104" t="s">
        <v>97</v>
      </c>
      <c r="C104" s="1">
        <v>71.60566744981003</v>
      </c>
      <c r="D104" s="1">
        <v>74.22814443231191</v>
      </c>
      <c r="E104" s="1">
        <v>65.85596949741922</v>
      </c>
      <c r="F104" s="1">
        <v>74.23830801074214</v>
      </c>
      <c r="G104" s="1">
        <v>84.83332118915769</v>
      </c>
      <c r="H104" s="1">
        <v>84.7575779656077</v>
      </c>
      <c r="I104" s="1">
        <v>96.63114409746532</v>
      </c>
      <c r="J104" s="1">
        <v>95.31410166643327</v>
      </c>
      <c r="K104" s="1">
        <v>93.69252077562327</v>
      </c>
      <c r="L104" s="1">
        <v>91.22437673130193</v>
      </c>
      <c r="M104" s="1">
        <v>96.64260869565219</v>
      </c>
      <c r="N104" s="1">
        <v>93.6295652173913</v>
      </c>
    </row>
    <row r="105" spans="1:14" ht="12.75">
      <c r="A105">
        <v>93</v>
      </c>
      <c r="B105" t="s">
        <v>98</v>
      </c>
      <c r="C105" s="1">
        <v>2.0964992234934625</v>
      </c>
      <c r="D105" s="1">
        <v>2.3024928898827803</v>
      </c>
      <c r="E105" s="1">
        <v>1.9852256475055716</v>
      </c>
      <c r="F105" s="1">
        <v>2.3334422750494466</v>
      </c>
      <c r="G105" s="1">
        <v>31.601249185115243</v>
      </c>
      <c r="H105" s="1">
        <v>29.35292335348461</v>
      </c>
      <c r="I105" s="1">
        <v>92.13933622741914</v>
      </c>
      <c r="J105" s="1">
        <v>77.54096064976895</v>
      </c>
      <c r="K105" s="1">
        <v>89.30470914127426</v>
      </c>
      <c r="L105" s="1">
        <v>89.30470914127426</v>
      </c>
      <c r="M105" s="1">
        <v>31.601249185115243</v>
      </c>
      <c r="N105" s="1">
        <v>29.35292335348461</v>
      </c>
    </row>
    <row r="106" spans="1:14" ht="12.75">
      <c r="A106">
        <v>94</v>
      </c>
      <c r="B106" t="s">
        <v>99</v>
      </c>
      <c r="C106" s="1">
        <v>26.01738924040685</v>
      </c>
      <c r="D106" s="1">
        <v>34.10940474119593</v>
      </c>
      <c r="E106" s="18">
        <v>23.982960862636936</v>
      </c>
      <c r="F106" s="18">
        <v>34.153681020304816</v>
      </c>
      <c r="G106" s="18">
        <v>47.78142256845961</v>
      </c>
      <c r="H106" s="18">
        <v>52.521326995319384</v>
      </c>
      <c r="I106" s="18">
        <v>87.38411987116652</v>
      </c>
      <c r="J106" s="1">
        <v>77.31914297717407</v>
      </c>
      <c r="K106" s="18">
        <v>74.63296398891967</v>
      </c>
      <c r="L106" s="1">
        <v>81.35180055401662</v>
      </c>
      <c r="M106" s="1">
        <v>72.45217391304348</v>
      </c>
      <c r="N106" s="1">
        <v>72.45217391304348</v>
      </c>
    </row>
    <row r="107" spans="1:14" ht="12.75">
      <c r="A107">
        <v>95</v>
      </c>
      <c r="B107" t="s">
        <v>100</v>
      </c>
      <c r="C107" s="1">
        <v>14.126888294137746</v>
      </c>
      <c r="D107" s="1">
        <v>16.873785202153684</v>
      </c>
      <c r="E107" s="18">
        <v>13.042808114666348</v>
      </c>
      <c r="F107" s="18">
        <v>16.903331822583226</v>
      </c>
      <c r="G107" s="18">
        <v>56.51617604197027</v>
      </c>
      <c r="H107" s="18">
        <v>56.51617604197027</v>
      </c>
      <c r="I107" s="18">
        <v>1</v>
      </c>
      <c r="J107" s="1">
        <v>69.77734210894833</v>
      </c>
      <c r="K107" s="18">
        <v>74.63296398891967</v>
      </c>
      <c r="L107" s="1">
        <v>75.04432132963989</v>
      </c>
      <c r="M107" s="1">
        <v>74.60434782608695</v>
      </c>
      <c r="N107" s="1">
        <v>75.55130434782609</v>
      </c>
    </row>
    <row r="108" spans="1:14" ht="12.75">
      <c r="A108">
        <v>96</v>
      </c>
      <c r="B108" t="s">
        <v>101</v>
      </c>
      <c r="C108" s="1">
        <v>1.9896431213676578</v>
      </c>
      <c r="D108" s="1">
        <v>2.1105772555890656</v>
      </c>
      <c r="E108" s="18">
        <v>1.886903136861588</v>
      </c>
      <c r="F108" s="18">
        <v>2.141410746423275</v>
      </c>
      <c r="G108" s="18">
        <v>31.70809713996457</v>
      </c>
      <c r="H108" s="18">
        <v>30.12339982830678</v>
      </c>
      <c r="I108" s="1">
        <v>87.98025486626523</v>
      </c>
      <c r="J108" s="1">
        <v>77.72118750875228</v>
      </c>
      <c r="K108" s="1">
        <v>94.51523545706372</v>
      </c>
      <c r="L108" s="1">
        <v>94.51523545706372</v>
      </c>
      <c r="M108" s="1">
        <v>31.70809713996457</v>
      </c>
      <c r="N108" s="1">
        <v>30.12339982830678</v>
      </c>
    </row>
    <row r="109" spans="1:14" ht="12.75">
      <c r="A109">
        <v>97</v>
      </c>
      <c r="B109" t="s">
        <v>102</v>
      </c>
      <c r="C109" s="1">
        <v>9.776755627838547</v>
      </c>
      <c r="D109" s="1">
        <v>12.371958368351233</v>
      </c>
      <c r="E109" s="18">
        <v>9.047166230075007</v>
      </c>
      <c r="F109" s="18">
        <v>12.404706962592234</v>
      </c>
      <c r="G109" s="18">
        <v>41.221928327804136</v>
      </c>
      <c r="H109" s="18">
        <v>40.47141896843079</v>
      </c>
      <c r="I109" s="1">
        <v>90.12911356952807</v>
      </c>
      <c r="J109" s="1">
        <v>67.0739392241983</v>
      </c>
      <c r="K109" s="1">
        <v>77.64958448753463</v>
      </c>
      <c r="L109" s="1">
        <v>83.54570637119113</v>
      </c>
      <c r="M109" s="1">
        <v>83.12695652173915</v>
      </c>
      <c r="N109" s="1">
        <v>83.12695652173915</v>
      </c>
    </row>
    <row r="110" spans="1:14" ht="12.75">
      <c r="A110">
        <v>98</v>
      </c>
      <c r="B110" t="s">
        <v>103</v>
      </c>
      <c r="C110" s="1">
        <v>62.175159964538494</v>
      </c>
      <c r="D110" s="1">
        <v>66.14563186254684</v>
      </c>
      <c r="E110" s="18">
        <v>57.19959768545936</v>
      </c>
      <c r="F110" s="18">
        <v>66.15690803202186</v>
      </c>
      <c r="G110" s="18">
        <v>69.42859224715826</v>
      </c>
      <c r="H110" s="18">
        <v>69.42859224715826</v>
      </c>
      <c r="I110" s="1">
        <v>92.11160901834477</v>
      </c>
      <c r="J110" s="1">
        <v>90.05979554684218</v>
      </c>
      <c r="K110" s="1">
        <v>89.71606648199446</v>
      </c>
      <c r="L110" s="1">
        <v>90.67590027700831</v>
      </c>
      <c r="M110" s="1">
        <v>89.41130434782607</v>
      </c>
      <c r="N110" s="1">
        <v>88.46434782608694</v>
      </c>
    </row>
    <row r="111" spans="1:14" ht="12.75">
      <c r="A111">
        <v>99</v>
      </c>
      <c r="B111" t="s">
        <v>104</v>
      </c>
      <c r="C111" s="1">
        <v>82.15137916363645</v>
      </c>
      <c r="D111" s="1">
        <v>87.91786352766607</v>
      </c>
      <c r="E111" s="18">
        <v>75.55612361042608</v>
      </c>
      <c r="F111" s="18">
        <v>87.9204268398297</v>
      </c>
      <c r="G111" s="18">
        <v>75.80545030603322</v>
      </c>
      <c r="H111" s="18">
        <v>71.27167735354124</v>
      </c>
      <c r="I111" s="1">
        <v>93.05433412687299</v>
      </c>
      <c r="J111" s="1">
        <v>89.22797927461141</v>
      </c>
      <c r="K111" s="1">
        <v>87.11080332409972</v>
      </c>
      <c r="L111" s="1">
        <v>89.30470914127426</v>
      </c>
      <c r="M111" s="1">
        <v>87.77565217391304</v>
      </c>
      <c r="N111" s="1">
        <v>89.32521739130434</v>
      </c>
    </row>
    <row r="112" spans="1:14" ht="12.75">
      <c r="A112">
        <v>100</v>
      </c>
      <c r="B112" t="s">
        <v>105</v>
      </c>
      <c r="C112" s="1">
        <v>16.28547492648862</v>
      </c>
      <c r="D112" s="1">
        <v>20.204375787247695</v>
      </c>
      <c r="E112" s="18">
        <v>15.025446379230994</v>
      </c>
      <c r="F112" s="18">
        <v>20.236406754413895</v>
      </c>
      <c r="G112" s="18">
        <v>26.31987758670941</v>
      </c>
      <c r="H112" s="18">
        <v>51.46662780530457</v>
      </c>
      <c r="I112" s="1">
        <v>52.17056434673016</v>
      </c>
      <c r="J112" s="1">
        <v>83.0170844419549</v>
      </c>
      <c r="K112" s="1">
        <v>56.944598337950126</v>
      </c>
      <c r="L112" s="1">
        <v>69.83379501385042</v>
      </c>
      <c r="M112" s="1">
        <v>42.83826086956522</v>
      </c>
      <c r="N112" s="1">
        <v>57.9895652173913</v>
      </c>
    </row>
    <row r="113" spans="1:14" ht="12.75">
      <c r="A113">
        <v>101</v>
      </c>
      <c r="B113" t="s">
        <v>106</v>
      </c>
      <c r="C113" s="1">
        <v>17.431304321400358</v>
      </c>
      <c r="D113" s="1">
        <v>21.70107704914941</v>
      </c>
      <c r="E113" s="18">
        <v>16.068463167115084</v>
      </c>
      <c r="F113" s="18">
        <v>21.735944972130163</v>
      </c>
      <c r="G113" s="18">
        <v>30.063392527310445</v>
      </c>
      <c r="H113" s="18">
        <v>38.11210301999059</v>
      </c>
      <c r="I113" s="1">
        <v>24.17994678616442</v>
      </c>
      <c r="J113" s="1">
        <v>57.355552443635354</v>
      </c>
      <c r="K113" s="1">
        <v>58.86426592797783</v>
      </c>
      <c r="L113" s="1">
        <v>62.155124653739605</v>
      </c>
      <c r="M113" s="1">
        <v>60.4</v>
      </c>
      <c r="N113" s="1">
        <v>60.4</v>
      </c>
    </row>
    <row r="114" spans="1:14" ht="12.75">
      <c r="A114">
        <v>102</v>
      </c>
      <c r="B114" t="s">
        <v>107</v>
      </c>
      <c r="C114" s="1">
        <v>4.763378547461212</v>
      </c>
      <c r="D114" s="1">
        <v>4.879592339307161</v>
      </c>
      <c r="E114" s="18">
        <v>4.435674109344767</v>
      </c>
      <c r="F114" s="18">
        <v>4.90892455349705</v>
      </c>
      <c r="G114" s="18">
        <v>16.964091024912566</v>
      </c>
      <c r="H114" s="18">
        <v>14.543610089988231</v>
      </c>
      <c r="I114" s="1">
        <v>66.42234981095086</v>
      </c>
      <c r="J114" s="1">
        <v>53.14101666433274</v>
      </c>
      <c r="K114" s="1">
        <v>16.964091024912566</v>
      </c>
      <c r="L114" s="1">
        <v>14.543610089988231</v>
      </c>
      <c r="M114" s="1">
        <v>16.964091024912566</v>
      </c>
      <c r="N114" s="1">
        <v>14.543610089988231</v>
      </c>
    </row>
    <row r="115" spans="1:14" ht="12.75">
      <c r="A115">
        <v>103</v>
      </c>
      <c r="B115" t="s">
        <v>108</v>
      </c>
      <c r="C115" s="1">
        <v>2.5706913318397024</v>
      </c>
      <c r="D115" s="1">
        <v>2.8146137272942577</v>
      </c>
      <c r="E115" s="18">
        <v>2.421088428781398</v>
      </c>
      <c r="F115" s="18">
        <v>2.845621615246176</v>
      </c>
      <c r="G115" s="18">
        <v>9.580467680750333</v>
      </c>
      <c r="H115" s="18">
        <v>14.364612271731202</v>
      </c>
      <c r="I115" s="1">
        <v>37.918778882509464</v>
      </c>
      <c r="J115" s="1">
        <v>60.50259067357514</v>
      </c>
      <c r="K115" s="1">
        <v>9.580467680750333</v>
      </c>
      <c r="L115" s="1">
        <v>14.364612271731202</v>
      </c>
      <c r="M115" s="1">
        <v>9.580467680750333</v>
      </c>
      <c r="N115" s="1">
        <v>14.364612271731202</v>
      </c>
    </row>
    <row r="116" spans="5:8" ht="12.75">
      <c r="E116" s="11"/>
      <c r="F116" s="11"/>
      <c r="G116" s="11"/>
      <c r="H116" s="11"/>
    </row>
    <row r="117" spans="5:8" ht="12.75">
      <c r="E117" s="11"/>
      <c r="F117" s="11"/>
      <c r="G117" s="11"/>
      <c r="H117" s="11"/>
    </row>
    <row r="118" spans="5:8" ht="12.75">
      <c r="E118" s="11"/>
      <c r="F118" s="11"/>
      <c r="G118" s="11"/>
      <c r="H118" s="11"/>
    </row>
    <row r="119" spans="5:8" ht="12.75">
      <c r="E119" s="11"/>
      <c r="F119" s="11"/>
      <c r="G119" s="11"/>
      <c r="H119" s="11"/>
    </row>
    <row r="120" spans="5:8" ht="12.75">
      <c r="E120" s="11"/>
      <c r="F120" s="11"/>
      <c r="G120" s="11"/>
      <c r="H120" s="11"/>
    </row>
    <row r="121" spans="5:8" ht="12.75">
      <c r="E121" s="11"/>
      <c r="F121" s="11"/>
      <c r="G121" s="11"/>
      <c r="H121" s="11"/>
    </row>
    <row r="122" spans="5:8" ht="12.75">
      <c r="E122" s="11"/>
      <c r="F122" s="11"/>
      <c r="G122" s="11"/>
      <c r="H122" s="11"/>
    </row>
    <row r="123" spans="5:8" ht="12.75">
      <c r="E123" s="11"/>
      <c r="F123" s="11"/>
      <c r="G123" s="11"/>
      <c r="H123" s="11"/>
    </row>
  </sheetData>
  <autoFilter ref="A12:X12"/>
  <mergeCells count="6">
    <mergeCell ref="K6:L6"/>
    <mergeCell ref="M6:N6"/>
    <mergeCell ref="C6:D6"/>
    <mergeCell ref="E6:F6"/>
    <mergeCell ref="G6:H6"/>
    <mergeCell ref="I6:J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" sqref="A4"/>
    </sheetView>
  </sheetViews>
  <sheetFormatPr defaultColWidth="11.421875" defaultRowHeight="12.75"/>
  <cols>
    <col min="2" max="2" width="17.7109375" style="0" bestFit="1" customWidth="1"/>
    <col min="3" max="4" width="15.28125" style="0" customWidth="1"/>
    <col min="5" max="6" width="15.421875" style="0" customWidth="1"/>
  </cols>
  <sheetData>
    <row r="1" ht="12.75">
      <c r="A1" s="14" t="s">
        <v>216</v>
      </c>
    </row>
    <row r="2" ht="12.75">
      <c r="A2" s="9" t="s">
        <v>147</v>
      </c>
    </row>
    <row r="3" ht="12.75">
      <c r="A3" t="s">
        <v>231</v>
      </c>
    </row>
    <row r="6" spans="3:12" s="22" customFormat="1" ht="57" customHeight="1">
      <c r="C6" s="28" t="s">
        <v>232</v>
      </c>
      <c r="D6" s="30"/>
      <c r="E6" s="28" t="s">
        <v>148</v>
      </c>
      <c r="F6" s="28"/>
      <c r="G6" s="28" t="s">
        <v>233</v>
      </c>
      <c r="H6" s="28"/>
      <c r="I6" s="28" t="s">
        <v>149</v>
      </c>
      <c r="J6" s="28"/>
      <c r="K6" s="28" t="s">
        <v>150</v>
      </c>
      <c r="L6" s="28"/>
    </row>
    <row r="7" spans="3:11" ht="12.75">
      <c r="C7" t="s">
        <v>122</v>
      </c>
      <c r="D7" s="2"/>
      <c r="E7" t="s">
        <v>122</v>
      </c>
      <c r="G7" t="s">
        <v>122</v>
      </c>
      <c r="I7" t="s">
        <v>122</v>
      </c>
      <c r="J7" s="13"/>
      <c r="K7" t="s">
        <v>122</v>
      </c>
    </row>
    <row r="8" spans="3:12" ht="12.75">
      <c r="C8" s="2" t="s">
        <v>209</v>
      </c>
      <c r="D8" s="2" t="s">
        <v>210</v>
      </c>
      <c r="E8" s="2" t="s">
        <v>209</v>
      </c>
      <c r="F8" s="2" t="s">
        <v>210</v>
      </c>
      <c r="G8" s="2" t="s">
        <v>209</v>
      </c>
      <c r="H8" s="2" t="s">
        <v>210</v>
      </c>
      <c r="I8" s="2" t="s">
        <v>209</v>
      </c>
      <c r="J8" s="2" t="s">
        <v>210</v>
      </c>
      <c r="K8" s="2" t="s">
        <v>209</v>
      </c>
      <c r="L8" s="2" t="s">
        <v>210</v>
      </c>
    </row>
    <row r="9" spans="3:12" ht="12.75">
      <c r="C9" s="2" t="s">
        <v>225</v>
      </c>
      <c r="D9" s="2" t="s">
        <v>230</v>
      </c>
      <c r="E9" s="2" t="s">
        <v>225</v>
      </c>
      <c r="F9" s="2" t="s">
        <v>230</v>
      </c>
      <c r="G9" s="2" t="s">
        <v>225</v>
      </c>
      <c r="H9" s="2" t="s">
        <v>230</v>
      </c>
      <c r="I9" s="2" t="s">
        <v>225</v>
      </c>
      <c r="J9" s="2" t="s">
        <v>230</v>
      </c>
      <c r="K9" s="2" t="s">
        <v>225</v>
      </c>
      <c r="L9" s="2" t="s">
        <v>230</v>
      </c>
    </row>
    <row r="10" spans="3:11" ht="12.75">
      <c r="C10" t="s">
        <v>151</v>
      </c>
      <c r="D10" s="2"/>
      <c r="E10" t="s">
        <v>152</v>
      </c>
      <c r="G10" t="s">
        <v>153</v>
      </c>
      <c r="I10" t="s">
        <v>154</v>
      </c>
      <c r="J10" s="13"/>
      <c r="K10" t="s">
        <v>155</v>
      </c>
    </row>
    <row r="11" spans="1:16" s="19" customFormat="1" ht="12.75">
      <c r="A11" s="19" t="s">
        <v>252</v>
      </c>
      <c r="C11" s="20">
        <v>0.3</v>
      </c>
      <c r="D11" s="20"/>
      <c r="E11" s="20">
        <v>0.3</v>
      </c>
      <c r="F11" s="20"/>
      <c r="G11" s="20">
        <v>0.3</v>
      </c>
      <c r="H11" s="20"/>
      <c r="I11" s="20">
        <v>0.05</v>
      </c>
      <c r="J11" s="20"/>
      <c r="K11" s="20">
        <v>0.05</v>
      </c>
      <c r="L11" s="20"/>
      <c r="M11" s="20"/>
      <c r="N11" s="20"/>
      <c r="O11" s="20"/>
      <c r="P11" s="20"/>
    </row>
    <row r="12" spans="3:12" ht="12.75">
      <c r="C12" t="s">
        <v>209</v>
      </c>
      <c r="D12" t="s">
        <v>210</v>
      </c>
      <c r="E12" t="s">
        <v>209</v>
      </c>
      <c r="F12" t="s">
        <v>210</v>
      </c>
      <c r="G12" t="s">
        <v>209</v>
      </c>
      <c r="H12" t="s">
        <v>210</v>
      </c>
      <c r="I12" t="s">
        <v>209</v>
      </c>
      <c r="J12" t="s">
        <v>210</v>
      </c>
      <c r="K12" t="s">
        <v>209</v>
      </c>
      <c r="L12" t="s">
        <v>210</v>
      </c>
    </row>
    <row r="13" spans="1:12" ht="12.75">
      <c r="A13">
        <v>1</v>
      </c>
      <c r="B13" t="s">
        <v>11</v>
      </c>
      <c r="C13" s="2">
        <v>92.98425196850394</v>
      </c>
      <c r="D13" s="2">
        <v>91.16535433070867</v>
      </c>
      <c r="E13" s="2">
        <v>97.87664269774362</v>
      </c>
      <c r="F13" s="2">
        <v>97.20158690800892</v>
      </c>
      <c r="G13" s="2">
        <v>51.04626485568761</v>
      </c>
      <c r="H13" s="2">
        <v>51.13030560271647</v>
      </c>
      <c r="I13" s="2">
        <v>94.68294950531208</v>
      </c>
      <c r="J13" s="2">
        <v>95.5073065185384</v>
      </c>
      <c r="K13" s="2">
        <v>97.08445</v>
      </c>
      <c r="L13" s="2">
        <v>98.72289999999998</v>
      </c>
    </row>
    <row r="14" spans="1:12" ht="12.75">
      <c r="A14">
        <v>2</v>
      </c>
      <c r="B14" t="s">
        <v>12</v>
      </c>
      <c r="C14" s="2">
        <v>83.37007874015748</v>
      </c>
      <c r="D14" s="2">
        <v>83.37007874015748</v>
      </c>
      <c r="E14" s="2">
        <v>91.94842548970989</v>
      </c>
      <c r="F14" s="2">
        <v>91.01562112571287</v>
      </c>
      <c r="G14" s="2">
        <v>39.78480475382004</v>
      </c>
      <c r="H14" s="2">
        <v>46.08786078098472</v>
      </c>
      <c r="I14" s="2">
        <v>91.82530863484612</v>
      </c>
      <c r="J14" s="2">
        <v>90.57622550903493</v>
      </c>
      <c r="K14" s="2">
        <v>40.213899999999995</v>
      </c>
      <c r="L14" s="2">
        <v>33.07599999999999</v>
      </c>
    </row>
    <row r="15" spans="1:12" ht="12.75">
      <c r="A15">
        <v>3</v>
      </c>
      <c r="B15" t="s">
        <v>13</v>
      </c>
      <c r="C15" s="2">
        <v>84.92913385826772</v>
      </c>
      <c r="D15" s="2">
        <v>85.44881889763779</v>
      </c>
      <c r="E15" s="2">
        <v>97.48388296553435</v>
      </c>
      <c r="F15" s="2">
        <v>97.12794445821969</v>
      </c>
      <c r="G15" s="2">
        <v>30.792444821731753</v>
      </c>
      <c r="H15" s="2">
        <v>32.053056027164686</v>
      </c>
      <c r="I15" s="2">
        <v>95.09870600168779</v>
      </c>
      <c r="J15" s="2">
        <v>94.18272090903262</v>
      </c>
      <c r="K15" s="2">
        <v>33.704649999999994</v>
      </c>
      <c r="L15" s="2">
        <v>28.789299999999997</v>
      </c>
    </row>
    <row r="16" spans="1:12" ht="12.75">
      <c r="A16">
        <v>4</v>
      </c>
      <c r="B16" t="s">
        <v>14</v>
      </c>
      <c r="C16" s="2">
        <v>77.13385826771653</v>
      </c>
      <c r="D16" s="2">
        <v>77.65354330708661</v>
      </c>
      <c r="E16" s="2">
        <v>61.030870319861144</v>
      </c>
      <c r="F16" s="2">
        <v>60.25762459707414</v>
      </c>
      <c r="G16" s="2">
        <v>39.07045840407471</v>
      </c>
      <c r="H16" s="2">
        <v>38.77631578947369</v>
      </c>
      <c r="I16" s="2">
        <v>57.79076032954504</v>
      </c>
      <c r="J16" s="2">
        <v>54.845020085807235</v>
      </c>
      <c r="K16" s="2">
        <v>7.95475</v>
      </c>
      <c r="L16" s="2">
        <v>7.1875</v>
      </c>
    </row>
    <row r="17" spans="1:12" ht="12.75">
      <c r="A17">
        <v>5</v>
      </c>
      <c r="B17" t="s">
        <v>15</v>
      </c>
      <c r="C17" s="2">
        <v>89.08661417322834</v>
      </c>
      <c r="D17" s="2">
        <v>89.60629921259843</v>
      </c>
      <c r="E17" s="2">
        <v>79.31874535085544</v>
      </c>
      <c r="F17" s="2">
        <v>79.11009174311926</v>
      </c>
      <c r="G17" s="2">
        <v>60.54286926994908</v>
      </c>
      <c r="H17" s="2">
        <v>59.366298811545</v>
      </c>
      <c r="I17" s="2">
        <v>70.31445389583416</v>
      </c>
      <c r="J17" s="2">
        <v>69.00648671811808</v>
      </c>
      <c r="K17" s="2">
        <v>61.92954999999999</v>
      </c>
      <c r="L17" s="2">
        <v>57.3904</v>
      </c>
    </row>
    <row r="18" spans="1:12" ht="12.75">
      <c r="A18">
        <v>6</v>
      </c>
      <c r="B18" t="s">
        <v>16</v>
      </c>
      <c r="C18" s="2">
        <v>90.1259842519685</v>
      </c>
      <c r="D18" s="2">
        <v>90.1259842519685</v>
      </c>
      <c r="E18" s="2">
        <v>99.49677659310687</v>
      </c>
      <c r="F18" s="2">
        <v>99.45995536821225</v>
      </c>
      <c r="G18" s="2">
        <v>46.25594227504245</v>
      </c>
      <c r="H18" s="2">
        <v>47.68463497453311</v>
      </c>
      <c r="I18" s="2">
        <v>99.65485705364884</v>
      </c>
      <c r="J18" s="2">
        <v>99.57470219759082</v>
      </c>
      <c r="K18" s="2">
        <v>6.6529</v>
      </c>
      <c r="L18" s="2">
        <v>6.6529</v>
      </c>
    </row>
    <row r="19" spans="1:12" ht="12.75">
      <c r="A19">
        <v>7</v>
      </c>
      <c r="B19" t="s">
        <v>17</v>
      </c>
      <c r="C19" s="2">
        <v>86.74803149606299</v>
      </c>
      <c r="D19" s="2">
        <v>86.48818897637797</v>
      </c>
      <c r="E19" s="2">
        <v>77.18311430696751</v>
      </c>
      <c r="F19" s="2">
        <v>76.36077361765435</v>
      </c>
      <c r="G19" s="2">
        <v>36.75933786078099</v>
      </c>
      <c r="H19" s="2">
        <v>40.03692699490663</v>
      </c>
      <c r="I19" s="2">
        <v>67.14108253480617</v>
      </c>
      <c r="J19" s="2">
        <v>66.55701266877395</v>
      </c>
      <c r="K19" s="2">
        <v>1.3662999999999998</v>
      </c>
      <c r="L19" s="2">
        <v>1.3366</v>
      </c>
    </row>
    <row r="20" spans="1:12" ht="12.75">
      <c r="A20">
        <v>8</v>
      </c>
      <c r="B20" t="s">
        <v>18</v>
      </c>
      <c r="C20" s="2">
        <v>90.90551181102362</v>
      </c>
      <c r="D20" s="2">
        <v>90.1259842519685</v>
      </c>
      <c r="E20" s="2">
        <v>99.38631291842302</v>
      </c>
      <c r="F20" s="2">
        <v>99.36176543515992</v>
      </c>
      <c r="G20" s="2">
        <v>24.783531409168084</v>
      </c>
      <c r="H20" s="2">
        <v>24.321307300509343</v>
      </c>
      <c r="I20" s="2">
        <v>99.86143421465032</v>
      </c>
      <c r="J20" s="2">
        <v>99.83566874567151</v>
      </c>
      <c r="K20" s="2">
        <v>3.80665</v>
      </c>
      <c r="L20" s="2">
        <v>1.9207</v>
      </c>
    </row>
    <row r="21" spans="1:12" ht="12.75">
      <c r="A21">
        <v>9</v>
      </c>
      <c r="B21" t="s">
        <v>19</v>
      </c>
      <c r="C21" s="2">
        <v>88.56692913385827</v>
      </c>
      <c r="D21" s="2">
        <v>91.68503937007874</v>
      </c>
      <c r="E21" s="2">
        <v>97.7170840565336</v>
      </c>
      <c r="F21" s="2">
        <v>98.18348623853211</v>
      </c>
      <c r="G21" s="2">
        <v>50.37393887945671</v>
      </c>
      <c r="H21" s="2">
        <v>44.82724957555178</v>
      </c>
      <c r="I21" s="2">
        <v>98.44616677094214</v>
      </c>
      <c r="J21" s="2">
        <v>98.2215715237535</v>
      </c>
      <c r="K21" s="2">
        <v>57.133</v>
      </c>
      <c r="L21" s="2">
        <v>48.282399999999996</v>
      </c>
    </row>
    <row r="22" spans="1:12" ht="12.75">
      <c r="A22">
        <v>10</v>
      </c>
      <c r="B22" t="s">
        <v>211</v>
      </c>
      <c r="C22" s="2">
        <v>65.96062992125985</v>
      </c>
      <c r="D22" s="2">
        <v>66.22047244094489</v>
      </c>
      <c r="E22" s="2">
        <v>90.95425241755517</v>
      </c>
      <c r="F22" s="2">
        <v>90.27919662782048</v>
      </c>
      <c r="G22" s="2">
        <v>30.792444821731753</v>
      </c>
      <c r="H22" s="2">
        <v>30.20415959252972</v>
      </c>
      <c r="I22" s="2">
        <v>91.95788153376157</v>
      </c>
      <c r="J22" s="2">
        <v>90.97759119259158</v>
      </c>
      <c r="K22" s="2">
        <v>48.96055</v>
      </c>
      <c r="L22" s="2">
        <v>43.461099999999995</v>
      </c>
    </row>
    <row r="23" spans="1:12" ht="12.75">
      <c r="A23">
        <v>11</v>
      </c>
      <c r="B23" t="s">
        <v>20</v>
      </c>
      <c r="C23" s="2">
        <v>91.4251968503937</v>
      </c>
      <c r="D23" s="2">
        <v>92.20472440944881</v>
      </c>
      <c r="E23" s="2">
        <v>94.25588891643937</v>
      </c>
      <c r="F23" s="2">
        <v>94.25588891643937</v>
      </c>
      <c r="G23" s="2">
        <v>77.60314091680816</v>
      </c>
      <c r="H23" s="2">
        <v>88.61247877758915</v>
      </c>
      <c r="I23" s="2">
        <v>95.30713622625775</v>
      </c>
      <c r="J23" s="2">
        <v>94.56646277524645</v>
      </c>
      <c r="K23" s="2">
        <v>1</v>
      </c>
      <c r="L23" s="2">
        <v>1</v>
      </c>
    </row>
    <row r="24" spans="1:12" ht="12.75">
      <c r="A24">
        <v>12</v>
      </c>
      <c r="B24" t="s">
        <v>21</v>
      </c>
      <c r="C24" s="2">
        <v>90.90551181102362</v>
      </c>
      <c r="D24" s="2">
        <v>91.16535433070867</v>
      </c>
      <c r="E24" s="2">
        <v>95.7410116538557</v>
      </c>
      <c r="F24" s="2">
        <v>95.65509546243491</v>
      </c>
      <c r="G24" s="2">
        <v>53.90365025466893</v>
      </c>
      <c r="H24" s="2">
        <v>54.32385398981325</v>
      </c>
      <c r="I24" s="2">
        <v>92.834538309192</v>
      </c>
      <c r="J24" s="2">
        <v>92.19146611060157</v>
      </c>
      <c r="K24" s="2">
        <v>83.46204999999999</v>
      </c>
      <c r="L24" s="2">
        <v>83.8927</v>
      </c>
    </row>
    <row r="25" spans="1:12" ht="12.75">
      <c r="A25">
        <v>13</v>
      </c>
      <c r="B25" t="s">
        <v>22</v>
      </c>
      <c r="C25" s="2">
        <v>66.74015748031496</v>
      </c>
      <c r="D25" s="2">
        <v>69.85826771653544</v>
      </c>
      <c r="E25" s="2">
        <v>86.65844284651624</v>
      </c>
      <c r="F25" s="2">
        <v>86.67071658814778</v>
      </c>
      <c r="G25" s="2">
        <v>17.724108658743635</v>
      </c>
      <c r="H25" s="2">
        <v>21.0437181663837</v>
      </c>
      <c r="I25" s="2">
        <v>84.70948539154281</v>
      </c>
      <c r="J25" s="2">
        <v>83.86060485619741</v>
      </c>
      <c r="K25" s="2">
        <v>7.118199999999999</v>
      </c>
      <c r="L25" s="2">
        <v>10.761399999999998</v>
      </c>
    </row>
    <row r="26" spans="1:12" ht="12.75">
      <c r="A26">
        <v>14</v>
      </c>
      <c r="B26" t="s">
        <v>23</v>
      </c>
      <c r="C26" s="2">
        <v>98.18110236220473</v>
      </c>
      <c r="D26" s="2">
        <v>98.44094488188976</v>
      </c>
      <c r="E26" s="2">
        <v>99.86498884205307</v>
      </c>
      <c r="F26" s="2">
        <v>99.8772625836846</v>
      </c>
      <c r="G26" s="2">
        <v>99.0230456021289</v>
      </c>
      <c r="H26" s="2">
        <v>99.15910373278717</v>
      </c>
      <c r="I26" s="2">
        <v>99.0230456021289</v>
      </c>
      <c r="J26" s="2">
        <v>99.15910373278717</v>
      </c>
      <c r="K26" s="2">
        <v>99.0230456021289</v>
      </c>
      <c r="L26" s="2">
        <v>99.15910373278717</v>
      </c>
    </row>
    <row r="27" spans="1:12" ht="12.75">
      <c r="A27">
        <v>15</v>
      </c>
      <c r="B27" t="s">
        <v>24</v>
      </c>
      <c r="C27" s="2">
        <v>97.4015748031496</v>
      </c>
      <c r="D27" s="2">
        <v>97.92125984251969</v>
      </c>
      <c r="E27" s="2">
        <v>99.98772625836845</v>
      </c>
      <c r="F27" s="2">
        <v>100</v>
      </c>
      <c r="G27" s="2">
        <v>98.69465053075903</v>
      </c>
      <c r="H27" s="2">
        <v>98.96062992125984</v>
      </c>
      <c r="I27" s="2">
        <v>98.69465053075903</v>
      </c>
      <c r="J27" s="2">
        <v>98.96062992125984</v>
      </c>
      <c r="K27" s="2">
        <v>98.69465053075903</v>
      </c>
      <c r="L27" s="2">
        <v>98.96062992125984</v>
      </c>
    </row>
    <row r="28" spans="1:12" ht="12.75">
      <c r="A28">
        <v>16</v>
      </c>
      <c r="B28" t="s">
        <v>25</v>
      </c>
      <c r="C28" s="2">
        <v>71.93700787401575</v>
      </c>
      <c r="D28" s="2">
        <v>72.45669291338585</v>
      </c>
      <c r="E28" s="2">
        <v>51.87465906273245</v>
      </c>
      <c r="F28" s="2">
        <v>51.05231837341929</v>
      </c>
      <c r="G28" s="2">
        <v>25.329796264855695</v>
      </c>
      <c r="H28" s="2">
        <v>25.75</v>
      </c>
      <c r="I28" s="2">
        <v>32.72584794683503</v>
      </c>
      <c r="J28" s="2">
        <v>31.96102552910679</v>
      </c>
      <c r="K28" s="2">
        <v>58.1923</v>
      </c>
      <c r="L28" s="2">
        <v>58.30120000000001</v>
      </c>
    </row>
    <row r="29" spans="1:12" ht="12.75">
      <c r="A29">
        <v>17</v>
      </c>
      <c r="B29" t="s">
        <v>212</v>
      </c>
      <c r="C29" s="2">
        <v>97.4015748031496</v>
      </c>
      <c r="D29" s="2">
        <v>97.92125984251969</v>
      </c>
      <c r="E29" s="2">
        <v>99.91408380857924</v>
      </c>
      <c r="F29" s="2">
        <v>99.92635755021077</v>
      </c>
      <c r="G29" s="2">
        <v>98.65782930586441</v>
      </c>
      <c r="H29" s="2">
        <v>98.92380869636524</v>
      </c>
      <c r="I29" s="2">
        <v>98.65782930586441</v>
      </c>
      <c r="J29" s="2">
        <v>98.92380869636524</v>
      </c>
      <c r="K29" s="2">
        <v>98.65782930586441</v>
      </c>
      <c r="L29" s="2">
        <v>98.92380869636524</v>
      </c>
    </row>
    <row r="30" spans="1:12" ht="12.75">
      <c r="A30">
        <v>18</v>
      </c>
      <c r="B30" t="s">
        <v>26</v>
      </c>
      <c r="C30" s="2">
        <v>85.70866141732283</v>
      </c>
      <c r="D30" s="2">
        <v>85.44881889763779</v>
      </c>
      <c r="E30" s="2">
        <v>91.18745350855443</v>
      </c>
      <c r="F30" s="2">
        <v>90.57376642697743</v>
      </c>
      <c r="G30" s="2">
        <v>46.50806451612904</v>
      </c>
      <c r="H30" s="2">
        <v>47.51655348047539</v>
      </c>
      <c r="I30" s="2">
        <v>89.08622440587867</v>
      </c>
      <c r="J30" s="2">
        <v>87.98816596089888</v>
      </c>
      <c r="K30" s="2">
        <v>51.04944999999999</v>
      </c>
      <c r="L30" s="2">
        <v>48.6586</v>
      </c>
    </row>
    <row r="31" spans="1:12" ht="12.75">
      <c r="A31">
        <v>19</v>
      </c>
      <c r="B31" t="s">
        <v>27</v>
      </c>
      <c r="C31" s="2">
        <v>90.1259842519685</v>
      </c>
      <c r="D31" s="2">
        <v>91.68503937007874</v>
      </c>
      <c r="E31" s="2">
        <v>96.89474336722043</v>
      </c>
      <c r="F31" s="2">
        <v>97.10339697495661</v>
      </c>
      <c r="G31" s="2">
        <v>64.32470288624788</v>
      </c>
      <c r="H31" s="2">
        <v>68.27461799660445</v>
      </c>
      <c r="I31" s="2">
        <v>96.74148628203285</v>
      </c>
      <c r="J31" s="2">
        <v>96.59990434002383</v>
      </c>
      <c r="K31" s="2">
        <v>75.18565</v>
      </c>
      <c r="L31" s="2">
        <v>77.4181</v>
      </c>
    </row>
    <row r="32" spans="1:12" ht="12.75">
      <c r="A32">
        <v>20</v>
      </c>
      <c r="B32" t="s">
        <v>28</v>
      </c>
      <c r="C32" s="2">
        <v>92.98425196850394</v>
      </c>
      <c r="D32" s="2">
        <v>93.24409448818898</v>
      </c>
      <c r="E32" s="2">
        <v>96.47743615174808</v>
      </c>
      <c r="F32" s="2">
        <v>96.3915199603273</v>
      </c>
      <c r="G32" s="2">
        <v>67.81239388794567</v>
      </c>
      <c r="H32" s="2">
        <v>73.7372665534805</v>
      </c>
      <c r="I32" s="2">
        <v>93.76936945260749</v>
      </c>
      <c r="J32" s="2">
        <v>93.33216473109869</v>
      </c>
      <c r="K32" s="2">
        <v>78.96744999999999</v>
      </c>
      <c r="L32" s="2">
        <v>79.77429999999998</v>
      </c>
    </row>
    <row r="33" spans="1:12" ht="12.75">
      <c r="A33">
        <v>21</v>
      </c>
      <c r="B33" t="s">
        <v>29</v>
      </c>
      <c r="C33" s="2">
        <v>79.47244094488191</v>
      </c>
      <c r="D33" s="2">
        <v>80.77165354330708</v>
      </c>
      <c r="E33" s="2">
        <v>87.10029754525168</v>
      </c>
      <c r="F33" s="2">
        <v>87.11257128688321</v>
      </c>
      <c r="G33" s="2">
        <v>42.89431239388795</v>
      </c>
      <c r="H33" s="2">
        <v>46.424023769100174</v>
      </c>
      <c r="I33" s="2">
        <v>87.83798895808285</v>
      </c>
      <c r="J33" s="2">
        <v>86.40888267793771</v>
      </c>
      <c r="K33" s="2">
        <v>42.03055</v>
      </c>
      <c r="L33" s="2">
        <v>51.74739999999999</v>
      </c>
    </row>
    <row r="34" spans="1:12" ht="12.75">
      <c r="A34">
        <v>22</v>
      </c>
      <c r="B34" t="s">
        <v>30</v>
      </c>
      <c r="C34" s="2">
        <v>69.5984251968504</v>
      </c>
      <c r="D34" s="2">
        <v>71.41732283464567</v>
      </c>
      <c r="E34" s="2">
        <v>72.2490701710885</v>
      </c>
      <c r="F34" s="2">
        <v>71.9667741135631</v>
      </c>
      <c r="G34" s="2">
        <v>26.380305602716476</v>
      </c>
      <c r="H34" s="2">
        <v>29.363752122241088</v>
      </c>
      <c r="I34" s="2">
        <v>76.5280520291504</v>
      </c>
      <c r="J34" s="2">
        <v>75.09987228078951</v>
      </c>
      <c r="K34" s="2">
        <v>3.4502499999999996</v>
      </c>
      <c r="L34" s="2">
        <v>3.8709999999999996</v>
      </c>
    </row>
    <row r="35" spans="1:12" ht="12.75">
      <c r="A35">
        <v>23</v>
      </c>
      <c r="B35" t="s">
        <v>31</v>
      </c>
      <c r="C35" s="2">
        <v>87.26771653543307</v>
      </c>
      <c r="D35" s="2">
        <v>87.00787401574803</v>
      </c>
      <c r="E35" s="2">
        <v>76.79035457475824</v>
      </c>
      <c r="F35" s="2">
        <v>76.01710885197123</v>
      </c>
      <c r="G35" s="2">
        <v>62.68590831918507</v>
      </c>
      <c r="H35" s="2">
        <v>68.86290322580645</v>
      </c>
      <c r="I35" s="2">
        <v>74.20387661854329</v>
      </c>
      <c r="J35" s="2">
        <v>73.83880338210983</v>
      </c>
      <c r="K35" s="2">
        <v>1.06435</v>
      </c>
      <c r="L35" s="2">
        <v>1.0594</v>
      </c>
    </row>
    <row r="36" spans="1:12" ht="12.75">
      <c r="A36">
        <v>24</v>
      </c>
      <c r="B36" t="s">
        <v>32</v>
      </c>
      <c r="C36" s="2">
        <v>77.65354330708661</v>
      </c>
      <c r="D36" s="2">
        <v>80.25196850393701</v>
      </c>
      <c r="E36" s="2">
        <v>94.31725762459708</v>
      </c>
      <c r="F36" s="2">
        <v>94.91867096454253</v>
      </c>
      <c r="G36" s="2">
        <v>37.38964346349746</v>
      </c>
      <c r="H36" s="2">
        <v>47.18039049235994</v>
      </c>
      <c r="I36" s="2">
        <v>96.4499638985144</v>
      </c>
      <c r="J36" s="2">
        <v>96.16549892730997</v>
      </c>
      <c r="K36" s="2">
        <v>9.17245</v>
      </c>
      <c r="L36" s="2">
        <v>15.553</v>
      </c>
    </row>
    <row r="37" spans="1:12" ht="12.75">
      <c r="A37">
        <v>25</v>
      </c>
      <c r="B37" t="s">
        <v>33</v>
      </c>
      <c r="C37" s="2">
        <v>86.22834645669292</v>
      </c>
      <c r="D37" s="2">
        <v>84.40944881889763</v>
      </c>
      <c r="E37" s="2">
        <v>95.44644185469873</v>
      </c>
      <c r="F37" s="2">
        <v>94.52591123233324</v>
      </c>
      <c r="G37" s="2">
        <v>60.24872665534806</v>
      </c>
      <c r="H37" s="2">
        <v>61.635398981324286</v>
      </c>
      <c r="I37" s="2">
        <v>97.45621684308539</v>
      </c>
      <c r="J37" s="2">
        <v>97.29216157694793</v>
      </c>
      <c r="K37" s="2">
        <v>63.117549999999994</v>
      </c>
      <c r="L37" s="2">
        <v>51.8365</v>
      </c>
    </row>
    <row r="38" spans="1:12" ht="12.75">
      <c r="A38">
        <v>26</v>
      </c>
      <c r="B38" t="s">
        <v>34</v>
      </c>
      <c r="C38" s="2">
        <v>93.24409448818898</v>
      </c>
      <c r="D38" s="2">
        <v>93.24409448818898</v>
      </c>
      <c r="E38" s="2">
        <v>97.7170840565336</v>
      </c>
      <c r="F38" s="2">
        <v>97.76617902305976</v>
      </c>
      <c r="G38" s="2">
        <v>55.75254668930391</v>
      </c>
      <c r="H38" s="2">
        <v>56.59295415959254</v>
      </c>
      <c r="I38" s="2">
        <v>97.63551060005727</v>
      </c>
      <c r="J38" s="2">
        <v>97.48519560314571</v>
      </c>
      <c r="K38" s="2">
        <v>31.358349999999994</v>
      </c>
      <c r="L38" s="2">
        <v>35.65</v>
      </c>
    </row>
    <row r="39" spans="1:12" ht="12.75">
      <c r="A39">
        <v>27</v>
      </c>
      <c r="B39" t="s">
        <v>35</v>
      </c>
      <c r="C39" s="2">
        <v>52.968503937007874</v>
      </c>
      <c r="D39" s="2">
        <v>53.748031496062985</v>
      </c>
      <c r="E39" s="2">
        <v>69.04562360525662</v>
      </c>
      <c r="F39" s="2">
        <v>65.63352343168856</v>
      </c>
      <c r="G39" s="2">
        <v>22.682512733446522</v>
      </c>
      <c r="H39" s="2">
        <v>27.346774193548388</v>
      </c>
      <c r="I39" s="2">
        <v>80.27770644653455</v>
      </c>
      <c r="J39" s="2">
        <v>78.15947736677795</v>
      </c>
      <c r="K39" s="2">
        <v>1.099</v>
      </c>
      <c r="L39" s="2">
        <v>1.2178</v>
      </c>
    </row>
    <row r="40" spans="1:12" ht="12.75">
      <c r="A40">
        <v>28</v>
      </c>
      <c r="B40" t="s">
        <v>36</v>
      </c>
      <c r="C40" s="2">
        <v>92.20472440944881</v>
      </c>
      <c r="D40" s="2">
        <v>92.20472440944881</v>
      </c>
      <c r="E40" s="2">
        <v>99.82816761715844</v>
      </c>
      <c r="F40" s="2">
        <v>99.80362013389536</v>
      </c>
      <c r="G40" s="2">
        <v>5.622241086587435</v>
      </c>
      <c r="H40" s="2">
        <v>7.76528013582343</v>
      </c>
      <c r="I40" s="2">
        <v>100</v>
      </c>
      <c r="J40" s="2">
        <v>99.973583987428</v>
      </c>
      <c r="K40" s="2">
        <v>99.09909999999999</v>
      </c>
      <c r="L40" s="2">
        <v>99.30699999999999</v>
      </c>
    </row>
    <row r="41" spans="1:12" ht="12.75">
      <c r="A41">
        <v>29</v>
      </c>
      <c r="B41" t="s">
        <v>37</v>
      </c>
      <c r="C41" s="2">
        <v>79.99212598425197</v>
      </c>
      <c r="D41" s="2">
        <v>80.77165354330708</v>
      </c>
      <c r="E41" s="2">
        <v>69.65931068683362</v>
      </c>
      <c r="F41" s="2">
        <v>69.21745598809818</v>
      </c>
      <c r="G41" s="2">
        <v>24.993633276740244</v>
      </c>
      <c r="H41" s="2">
        <v>29.195670628183368</v>
      </c>
      <c r="I41" s="2">
        <v>35.92794179317454</v>
      </c>
      <c r="J41" s="2">
        <v>36.55390272391981</v>
      </c>
      <c r="K41" s="2">
        <v>13.761099999999999</v>
      </c>
      <c r="L41" s="2">
        <v>20.344599999999996</v>
      </c>
    </row>
    <row r="42" spans="1:12" ht="12.75">
      <c r="A42">
        <v>30</v>
      </c>
      <c r="B42" t="s">
        <v>38</v>
      </c>
      <c r="C42" s="2">
        <v>91.68503937007874</v>
      </c>
      <c r="D42" s="2">
        <v>92.20472440944881</v>
      </c>
      <c r="E42" s="2">
        <v>84.92784527646913</v>
      </c>
      <c r="F42" s="2">
        <v>84.92784527646913</v>
      </c>
      <c r="G42" s="2">
        <v>46.29796264855688</v>
      </c>
      <c r="H42" s="2">
        <v>47.51655348047539</v>
      </c>
      <c r="I42" s="2">
        <v>69.82009990533565</v>
      </c>
      <c r="J42" s="2">
        <v>68.81081109066312</v>
      </c>
      <c r="K42" s="2">
        <v>11.62765</v>
      </c>
      <c r="L42" s="2">
        <v>9.9694</v>
      </c>
    </row>
    <row r="43" spans="1:12" ht="12.75">
      <c r="A43">
        <v>31</v>
      </c>
      <c r="B43" t="s">
        <v>39</v>
      </c>
      <c r="C43" s="2">
        <v>98.18110236220473</v>
      </c>
      <c r="D43" s="2">
        <v>98.44094488188976</v>
      </c>
      <c r="E43" s="2">
        <v>97.2875030994297</v>
      </c>
      <c r="F43" s="2">
        <v>97.42251425737665</v>
      </c>
      <c r="G43" s="2">
        <v>76.17444821731748</v>
      </c>
      <c r="H43" s="2">
        <v>77.9393039049236</v>
      </c>
      <c r="I43" s="2">
        <v>96.23309632067517</v>
      </c>
      <c r="J43" s="2">
        <v>96.1686136511804</v>
      </c>
      <c r="K43" s="2">
        <v>61.979049999999994</v>
      </c>
      <c r="L43" s="2">
        <v>52.3612</v>
      </c>
    </row>
    <row r="44" spans="1:12" ht="12.75">
      <c r="A44">
        <v>32</v>
      </c>
      <c r="B44" t="s">
        <v>40</v>
      </c>
      <c r="C44" s="2">
        <v>92.98425196850394</v>
      </c>
      <c r="D44" s="2">
        <v>93.76377952755905</v>
      </c>
      <c r="E44" s="2">
        <v>99.60724026779073</v>
      </c>
      <c r="F44" s="2">
        <v>99.6317877510538</v>
      </c>
      <c r="G44" s="2">
        <v>96.29574611814732</v>
      </c>
      <c r="H44" s="2">
        <v>96.69778363930642</v>
      </c>
      <c r="I44" s="2">
        <v>96.29574611814732</v>
      </c>
      <c r="J44" s="2">
        <v>96.69778363930642</v>
      </c>
      <c r="K44" s="2">
        <v>96.29574611814732</v>
      </c>
      <c r="L44" s="2">
        <v>96.69778363930642</v>
      </c>
    </row>
    <row r="45" spans="1:12" ht="12.75">
      <c r="A45">
        <v>33</v>
      </c>
      <c r="B45" t="s">
        <v>41</v>
      </c>
      <c r="C45" s="2">
        <v>88.04724409448819</v>
      </c>
      <c r="D45" s="2">
        <v>88.56692913385827</v>
      </c>
      <c r="E45" s="2">
        <v>98.17121249690057</v>
      </c>
      <c r="F45" s="2">
        <v>97.9380114059013</v>
      </c>
      <c r="G45" s="2">
        <v>31.506791171477083</v>
      </c>
      <c r="H45" s="2">
        <v>32.053056027164686</v>
      </c>
      <c r="I45" s="2">
        <v>94.31156796736887</v>
      </c>
      <c r="J45" s="2">
        <v>93.51747108794704</v>
      </c>
      <c r="K45" s="2">
        <v>92.27799999999999</v>
      </c>
      <c r="L45" s="2">
        <v>85.9519</v>
      </c>
    </row>
    <row r="46" spans="1:12" ht="12.75">
      <c r="A46">
        <v>34</v>
      </c>
      <c r="B46" t="s">
        <v>42</v>
      </c>
      <c r="C46" s="2">
        <v>85.44881889763779</v>
      </c>
      <c r="D46" s="2">
        <v>85.96850393700787</v>
      </c>
      <c r="E46" s="2">
        <v>76.17666749318126</v>
      </c>
      <c r="F46" s="2">
        <v>76.04165633523431</v>
      </c>
      <c r="G46" s="2">
        <v>50.5</v>
      </c>
      <c r="H46" s="2">
        <v>51.9707130730051</v>
      </c>
      <c r="I46" s="2">
        <v>73.22386226556436</v>
      </c>
      <c r="J46" s="2">
        <v>72.07433202295361</v>
      </c>
      <c r="K46" s="2">
        <v>4.618449999999999</v>
      </c>
      <c r="L46" s="2">
        <v>4.158099999999999</v>
      </c>
    </row>
    <row r="47" spans="1:12" ht="12.75">
      <c r="A47">
        <v>35</v>
      </c>
      <c r="B47" t="s">
        <v>43</v>
      </c>
      <c r="C47" s="2">
        <v>85.44881889763779</v>
      </c>
      <c r="D47" s="2">
        <v>87.52755905511809</v>
      </c>
      <c r="E47" s="2">
        <v>99.20220679394991</v>
      </c>
      <c r="F47" s="2">
        <v>99.26357550210761</v>
      </c>
      <c r="G47" s="2">
        <v>13.52207130730051</v>
      </c>
      <c r="H47" s="2">
        <v>15.412988115449917</v>
      </c>
      <c r="I47" s="2">
        <v>99.06118674125649</v>
      </c>
      <c r="J47" s="2">
        <v>99.06136416223646</v>
      </c>
      <c r="K47" s="2">
        <v>67.76065</v>
      </c>
      <c r="L47" s="2">
        <v>78.7249</v>
      </c>
    </row>
    <row r="48" spans="1:12" ht="12.75">
      <c r="A48">
        <v>36</v>
      </c>
      <c r="B48" t="s">
        <v>44</v>
      </c>
      <c r="C48" s="2">
        <v>85.70866141732283</v>
      </c>
      <c r="D48" s="2">
        <v>86.48818897637797</v>
      </c>
      <c r="E48" s="2">
        <v>78.96280684354079</v>
      </c>
      <c r="F48" s="2">
        <v>78.64368956112075</v>
      </c>
      <c r="G48" s="2">
        <v>74.1574702886248</v>
      </c>
      <c r="H48" s="2">
        <v>78.94779286926996</v>
      </c>
      <c r="I48" s="2">
        <v>80.55617853130474</v>
      </c>
      <c r="J48" s="2">
        <v>79.44345328531483</v>
      </c>
      <c r="K48" s="2">
        <v>7.642899999999999</v>
      </c>
      <c r="L48" s="2">
        <v>9.355599999999999</v>
      </c>
    </row>
    <row r="49" spans="1:12" ht="12.75">
      <c r="A49">
        <v>37</v>
      </c>
      <c r="B49" t="s">
        <v>45</v>
      </c>
      <c r="C49" s="2">
        <v>92.98425196850394</v>
      </c>
      <c r="D49" s="2">
        <v>92.20472440944881</v>
      </c>
      <c r="E49" s="2">
        <v>97.85209521448054</v>
      </c>
      <c r="F49" s="2">
        <v>97.66798909000744</v>
      </c>
      <c r="G49" s="2">
        <v>57.64346349745332</v>
      </c>
      <c r="H49" s="2">
        <v>56.59295415959254</v>
      </c>
      <c r="I49" s="2">
        <v>98.40514309768668</v>
      </c>
      <c r="J49" s="2">
        <v>98.05089254103085</v>
      </c>
      <c r="K49" s="2">
        <v>33.2938</v>
      </c>
      <c r="L49" s="2">
        <v>43.3819</v>
      </c>
    </row>
    <row r="50" spans="1:12" ht="12.75">
      <c r="A50">
        <v>38</v>
      </c>
      <c r="B50" t="s">
        <v>46</v>
      </c>
      <c r="C50" s="2">
        <v>82.33070866141732</v>
      </c>
      <c r="D50" s="2">
        <v>82.85039370078741</v>
      </c>
      <c r="E50" s="2">
        <v>99.61951400942226</v>
      </c>
      <c r="F50" s="2">
        <v>99.65633523431688</v>
      </c>
      <c r="G50" s="2">
        <v>90.97511133541978</v>
      </c>
      <c r="H50" s="2">
        <v>91.25336446755215</v>
      </c>
      <c r="I50" s="2">
        <v>90.97511133541978</v>
      </c>
      <c r="J50" s="2">
        <v>91.25336446755215</v>
      </c>
      <c r="K50" s="2">
        <v>90.97511133541978</v>
      </c>
      <c r="L50" s="2">
        <v>91.25336446755215</v>
      </c>
    </row>
    <row r="51" spans="1:12" ht="12.75">
      <c r="A51">
        <v>39</v>
      </c>
      <c r="B51" t="s">
        <v>47</v>
      </c>
      <c r="C51" s="2">
        <v>86.74803149606299</v>
      </c>
      <c r="D51" s="2">
        <v>84.40944881889763</v>
      </c>
      <c r="E51" s="2">
        <v>97.70481031490206</v>
      </c>
      <c r="F51" s="2">
        <v>97.27522935779817</v>
      </c>
      <c r="G51" s="2">
        <v>39.36460101867572</v>
      </c>
      <c r="H51" s="2">
        <v>39.78480475382004</v>
      </c>
      <c r="I51" s="2">
        <v>97.83875618932392</v>
      </c>
      <c r="J51" s="2">
        <v>97.64231173762245</v>
      </c>
      <c r="K51" s="2">
        <v>53.93035</v>
      </c>
      <c r="L51" s="2">
        <v>33.016600000000004</v>
      </c>
    </row>
    <row r="52" spans="1:12" ht="12.75">
      <c r="A52">
        <v>40</v>
      </c>
      <c r="B52" t="s">
        <v>48</v>
      </c>
      <c r="C52" s="2">
        <v>82.85039370078741</v>
      </c>
      <c r="D52" s="2">
        <v>84.40944881889763</v>
      </c>
      <c r="E52" s="2">
        <v>86.03248202330771</v>
      </c>
      <c r="F52" s="2">
        <v>86.20431440614927</v>
      </c>
      <c r="G52" s="2">
        <v>40.45713073005094</v>
      </c>
      <c r="H52" s="2">
        <v>42.72623089983022</v>
      </c>
      <c r="I52" s="2">
        <v>85.9500917372003</v>
      </c>
      <c r="J52" s="2">
        <v>85.23983612753123</v>
      </c>
      <c r="K52" s="2">
        <v>1.5148000000000001</v>
      </c>
      <c r="L52" s="2">
        <v>1.5544</v>
      </c>
    </row>
    <row r="53" spans="1:12" ht="12.75">
      <c r="A53">
        <v>41</v>
      </c>
      <c r="B53" t="s">
        <v>49</v>
      </c>
      <c r="C53" s="2">
        <v>69.85826771653544</v>
      </c>
      <c r="D53" s="2">
        <v>71.41732283464567</v>
      </c>
      <c r="E53" s="2">
        <v>97.17703942474584</v>
      </c>
      <c r="F53" s="2">
        <v>97.02975452516736</v>
      </c>
      <c r="G53" s="2">
        <v>25.035653650254673</v>
      </c>
      <c r="H53" s="2">
        <v>28.859507640067918</v>
      </c>
      <c r="I53" s="2">
        <v>98.43082971289661</v>
      </c>
      <c r="J53" s="2">
        <v>98.2147506727461</v>
      </c>
      <c r="K53" s="2">
        <v>12.17215</v>
      </c>
      <c r="L53" s="2">
        <v>15.166900000000002</v>
      </c>
    </row>
    <row r="54" spans="1:12" ht="12.75">
      <c r="A54">
        <v>42</v>
      </c>
      <c r="B54" t="s">
        <v>50</v>
      </c>
      <c r="C54" s="2">
        <v>68.2992125984252</v>
      </c>
      <c r="D54" s="2">
        <v>73.49606299212597</v>
      </c>
      <c r="E54" s="2">
        <v>95.33597818001486</v>
      </c>
      <c r="F54" s="2">
        <v>95.8023803620134</v>
      </c>
      <c r="G54" s="2">
        <v>22.472410865874362</v>
      </c>
      <c r="H54" s="2">
        <v>23.901103565365023</v>
      </c>
      <c r="I54" s="2">
        <v>98.39700144605068</v>
      </c>
      <c r="J54" s="2">
        <v>98.10108296491764</v>
      </c>
      <c r="K54" s="2">
        <v>9.52885</v>
      </c>
      <c r="L54" s="2">
        <v>9.365499999999999</v>
      </c>
    </row>
    <row r="55" spans="1:12" ht="12.75">
      <c r="A55">
        <v>43</v>
      </c>
      <c r="B55" t="s">
        <v>51</v>
      </c>
      <c r="C55" s="2">
        <v>86.74803149606299</v>
      </c>
      <c r="D55" s="2">
        <v>88.04724409448819</v>
      </c>
      <c r="E55" s="2">
        <v>73.63600297545251</v>
      </c>
      <c r="F55" s="2">
        <v>74.54425985618646</v>
      </c>
      <c r="G55" s="2">
        <v>68.02249575551782</v>
      </c>
      <c r="H55" s="2">
        <v>77.43505942275046</v>
      </c>
      <c r="I55" s="2">
        <v>76.19733932250276</v>
      </c>
      <c r="J55" s="2">
        <v>75.53218806862827</v>
      </c>
      <c r="K55" s="2">
        <v>4.0096</v>
      </c>
      <c r="L55" s="2">
        <v>3.4354</v>
      </c>
    </row>
    <row r="56" spans="1:12" ht="12.75">
      <c r="A56">
        <v>44</v>
      </c>
      <c r="B56" t="s">
        <v>52</v>
      </c>
      <c r="C56" s="2">
        <v>77.13385826771653</v>
      </c>
      <c r="D56" s="2">
        <v>77.65354330708661</v>
      </c>
      <c r="E56" s="2">
        <v>74.44606992313415</v>
      </c>
      <c r="F56" s="2">
        <v>74.39697495660798</v>
      </c>
      <c r="G56" s="2">
        <v>49.11332767402378</v>
      </c>
      <c r="H56" s="2">
        <v>58.35780984719864</v>
      </c>
      <c r="I56" s="2">
        <v>74.32556769735446</v>
      </c>
      <c r="J56" s="2">
        <v>73.46030529152597</v>
      </c>
      <c r="K56" s="2">
        <v>1.0594</v>
      </c>
      <c r="L56" s="2">
        <v>1.0594</v>
      </c>
    </row>
    <row r="57" spans="1:12" ht="12.75">
      <c r="A57">
        <v>45</v>
      </c>
      <c r="B57" t="s">
        <v>53</v>
      </c>
      <c r="C57" s="2">
        <v>88.30708661417323</v>
      </c>
      <c r="D57" s="2">
        <v>88.04724409448819</v>
      </c>
      <c r="E57" s="2">
        <v>81.20890156211257</v>
      </c>
      <c r="F57" s="2">
        <v>81.09843788742872</v>
      </c>
      <c r="G57" s="2">
        <v>66.97198641765705</v>
      </c>
      <c r="H57" s="2">
        <v>64.57682512733447</v>
      </c>
      <c r="I57" s="2">
        <v>78.12062217216645</v>
      </c>
      <c r="J57" s="2">
        <v>77.7590973553322</v>
      </c>
      <c r="K57" s="2">
        <v>13.9492</v>
      </c>
      <c r="L57" s="2">
        <v>12.3058</v>
      </c>
    </row>
    <row r="58" spans="1:12" ht="12.75">
      <c r="A58">
        <v>46</v>
      </c>
      <c r="B58" t="s">
        <v>54</v>
      </c>
      <c r="C58" s="2">
        <v>72.71653543307087</v>
      </c>
      <c r="D58" s="2">
        <v>73.49606299212597</v>
      </c>
      <c r="E58" s="2">
        <v>90.2546491445574</v>
      </c>
      <c r="F58" s="2">
        <v>90.23010166129433</v>
      </c>
      <c r="G58" s="2">
        <v>29.40577249575552</v>
      </c>
      <c r="H58" s="2">
        <v>32.64134125636673</v>
      </c>
      <c r="I58" s="2">
        <v>90.46143413500005</v>
      </c>
      <c r="J58" s="2">
        <v>90.35381845393248</v>
      </c>
      <c r="K58" s="2">
        <v>2.485</v>
      </c>
      <c r="L58" s="2">
        <v>3.0294999999999996</v>
      </c>
    </row>
    <row r="59" spans="1:12" ht="12.75">
      <c r="A59">
        <v>47</v>
      </c>
      <c r="B59" t="s">
        <v>55</v>
      </c>
      <c r="C59" s="2">
        <v>85.44881889763779</v>
      </c>
      <c r="D59" s="2">
        <v>85.44881889763779</v>
      </c>
      <c r="E59" s="2">
        <v>76.60624845028514</v>
      </c>
      <c r="F59" s="2">
        <v>75.91891891891892</v>
      </c>
      <c r="G59" s="2">
        <v>50.37393887945671</v>
      </c>
      <c r="H59" s="2">
        <v>52.138794567062824</v>
      </c>
      <c r="I59" s="2">
        <v>68.9994490192463</v>
      </c>
      <c r="J59" s="2">
        <v>67.65067501613913</v>
      </c>
      <c r="K59" s="2">
        <v>9.37045</v>
      </c>
      <c r="L59" s="2">
        <v>8.0785</v>
      </c>
    </row>
    <row r="60" spans="1:12" ht="12.75">
      <c r="A60">
        <v>48</v>
      </c>
      <c r="B60" t="s">
        <v>56</v>
      </c>
      <c r="C60" s="2">
        <v>58.94488188976378</v>
      </c>
      <c r="D60" s="2">
        <v>63.62204724409449</v>
      </c>
      <c r="E60" s="2">
        <v>92.02206793949914</v>
      </c>
      <c r="F60" s="2">
        <v>92.43937515497149</v>
      </c>
      <c r="G60" s="2">
        <v>21.42190152801358</v>
      </c>
      <c r="H60" s="2">
        <v>18.60653650254669</v>
      </c>
      <c r="I60" s="2">
        <v>94.20535194069878</v>
      </c>
      <c r="J60" s="2">
        <v>93.50315912889684</v>
      </c>
      <c r="K60" s="2">
        <v>1.5741999999999998</v>
      </c>
      <c r="L60" s="2">
        <v>1.5840999999999998</v>
      </c>
    </row>
    <row r="61" spans="1:12" ht="12.75">
      <c r="A61">
        <v>49</v>
      </c>
      <c r="B61" t="s">
        <v>57</v>
      </c>
      <c r="C61" s="2">
        <v>92.46456692913385</v>
      </c>
      <c r="D61" s="2">
        <v>90.64566929133858</v>
      </c>
      <c r="E61" s="2">
        <v>99.45995536821225</v>
      </c>
      <c r="F61" s="2">
        <v>99.31267046863377</v>
      </c>
      <c r="G61" s="2">
        <v>14.740662139219017</v>
      </c>
      <c r="H61" s="2">
        <v>14.656621392190152</v>
      </c>
      <c r="I61" s="2">
        <v>99.60486376418422</v>
      </c>
      <c r="J61" s="2">
        <v>99.56338668175773</v>
      </c>
      <c r="K61" s="2">
        <v>63.959050000000005</v>
      </c>
      <c r="L61" s="2">
        <v>50.905899999999995</v>
      </c>
    </row>
    <row r="62" spans="1:12" ht="12.75">
      <c r="A62">
        <v>50</v>
      </c>
      <c r="B62" t="s">
        <v>58</v>
      </c>
      <c r="C62" s="2">
        <v>77.39370078740157</v>
      </c>
      <c r="D62" s="2">
        <v>78.1732283464567</v>
      </c>
      <c r="E62" s="2">
        <v>76.93763947433672</v>
      </c>
      <c r="F62" s="2">
        <v>76.31167865112819</v>
      </c>
      <c r="G62" s="2">
        <v>28.77546689303905</v>
      </c>
      <c r="H62" s="2">
        <v>31.21264855687606</v>
      </c>
      <c r="I62" s="2">
        <v>73.17727940160344</v>
      </c>
      <c r="J62" s="2">
        <v>69.44049786198758</v>
      </c>
      <c r="K62" s="2">
        <v>2.1929499999999997</v>
      </c>
      <c r="L62" s="2">
        <v>1.9404999999999997</v>
      </c>
    </row>
    <row r="63" spans="1:12" ht="12.75">
      <c r="A63">
        <v>51</v>
      </c>
      <c r="B63" t="s">
        <v>59</v>
      </c>
      <c r="C63" s="2">
        <v>53.748031496062985</v>
      </c>
      <c r="D63" s="2">
        <v>51.66929133858268</v>
      </c>
      <c r="E63" s="2">
        <v>12.120009918175056</v>
      </c>
      <c r="F63" s="2">
        <v>1</v>
      </c>
      <c r="G63" s="2">
        <v>27.094651952461806</v>
      </c>
      <c r="H63" s="2">
        <v>23.733022071307303</v>
      </c>
      <c r="I63" s="2">
        <v>43.147300035006296</v>
      </c>
      <c r="J63" s="2">
        <v>39.607712057896194</v>
      </c>
      <c r="K63" s="2">
        <v>1</v>
      </c>
      <c r="L63" s="2">
        <v>1</v>
      </c>
    </row>
    <row r="64" spans="1:12" ht="12.75">
      <c r="A64">
        <v>52</v>
      </c>
      <c r="B64" t="s">
        <v>213</v>
      </c>
      <c r="C64" s="2">
        <v>69.07874015748031</v>
      </c>
      <c r="D64" s="2">
        <v>69.33858267716536</v>
      </c>
      <c r="E64" s="2">
        <v>97.54525167369204</v>
      </c>
      <c r="F64" s="2">
        <v>97.32432432432432</v>
      </c>
      <c r="G64" s="2">
        <v>16.463497453310698</v>
      </c>
      <c r="H64" s="2">
        <v>17.51400679117148</v>
      </c>
      <c r="I64" s="2">
        <v>93.10522358428612</v>
      </c>
      <c r="J64" s="2">
        <v>92.84622838042722</v>
      </c>
      <c r="K64" s="2">
        <v>84.75399999999999</v>
      </c>
      <c r="L64" s="2">
        <v>87.0013</v>
      </c>
    </row>
    <row r="65" spans="1:12" ht="12.75">
      <c r="A65">
        <v>53</v>
      </c>
      <c r="B65" t="s">
        <v>60</v>
      </c>
      <c r="C65" s="2">
        <v>88.56692913385827</v>
      </c>
      <c r="D65" s="2">
        <v>89.08661417322834</v>
      </c>
      <c r="E65" s="2">
        <v>93.1512521696008</v>
      </c>
      <c r="F65" s="2">
        <v>92.5375650880238</v>
      </c>
      <c r="G65" s="2">
        <v>38.48217317487267</v>
      </c>
      <c r="H65" s="2">
        <v>44.99533106960951</v>
      </c>
      <c r="I65" s="2">
        <v>90.77769688850196</v>
      </c>
      <c r="J65" s="2">
        <v>89.45421523176039</v>
      </c>
      <c r="K65" s="2">
        <v>59.89014999999999</v>
      </c>
      <c r="L65" s="2">
        <v>68.1121</v>
      </c>
    </row>
    <row r="66" spans="1:12" ht="12.75">
      <c r="A66">
        <v>54</v>
      </c>
      <c r="B66" t="s">
        <v>214</v>
      </c>
      <c r="C66" s="2">
        <v>76.61417322834646</v>
      </c>
      <c r="D66" s="2">
        <v>80.25196850393701</v>
      </c>
      <c r="E66" s="2">
        <v>89.13773865608728</v>
      </c>
      <c r="F66" s="2">
        <v>90.0091743119266</v>
      </c>
      <c r="G66" s="2">
        <v>42.179966044142624</v>
      </c>
      <c r="H66" s="2">
        <v>48.44100169779288</v>
      </c>
      <c r="I66" s="2">
        <v>91.18414864015082</v>
      </c>
      <c r="J66" s="2">
        <v>91.26974440626098</v>
      </c>
      <c r="K66" s="2">
        <v>10.8703</v>
      </c>
      <c r="L66" s="2">
        <v>11.2267</v>
      </c>
    </row>
    <row r="67" spans="1:12" ht="12.75">
      <c r="A67">
        <v>55</v>
      </c>
      <c r="B67" t="s">
        <v>61</v>
      </c>
      <c r="C67" s="2">
        <v>85.96850393700787</v>
      </c>
      <c r="D67" s="2">
        <v>87.00787401574803</v>
      </c>
      <c r="E67" s="2">
        <v>91.12608480039673</v>
      </c>
      <c r="F67" s="2">
        <v>90.57376642697743</v>
      </c>
      <c r="G67" s="2">
        <v>28.22920203735145</v>
      </c>
      <c r="H67" s="2">
        <v>37.8518675721562</v>
      </c>
      <c r="I67" s="2">
        <v>88.51248438356862</v>
      </c>
      <c r="J67" s="2">
        <v>87.8710681141245</v>
      </c>
      <c r="K67" s="2">
        <v>2.8710999999999998</v>
      </c>
      <c r="L67" s="2">
        <v>4.098699999999999</v>
      </c>
    </row>
    <row r="68" spans="1:12" ht="12.75">
      <c r="A68">
        <v>56</v>
      </c>
      <c r="B68" t="s">
        <v>62</v>
      </c>
      <c r="C68" s="2">
        <v>63.10236220472441</v>
      </c>
      <c r="D68" s="2">
        <v>65.18110236220473</v>
      </c>
      <c r="E68" s="2">
        <v>87.46850979419787</v>
      </c>
      <c r="F68" s="2">
        <v>87.4807835358294</v>
      </c>
      <c r="G68" s="2">
        <v>34.532258064516135</v>
      </c>
      <c r="H68" s="2">
        <v>36.92741935483871</v>
      </c>
      <c r="I68" s="2">
        <v>88.39457828566331</v>
      </c>
      <c r="J68" s="2">
        <v>86.63700663128336</v>
      </c>
      <c r="K68" s="2">
        <v>17.2459</v>
      </c>
      <c r="L68" s="2">
        <v>22.2751</v>
      </c>
    </row>
    <row r="69" spans="1:12" ht="12.75">
      <c r="A69">
        <v>57</v>
      </c>
      <c r="B69" t="s">
        <v>63</v>
      </c>
      <c r="C69" s="2">
        <v>93.24409448818898</v>
      </c>
      <c r="D69" s="2">
        <v>93.24409448818898</v>
      </c>
      <c r="E69" s="2">
        <v>99.72997768410612</v>
      </c>
      <c r="F69" s="2">
        <v>99.70543020084304</v>
      </c>
      <c r="G69" s="2">
        <v>96.48703608614754</v>
      </c>
      <c r="H69" s="2">
        <v>96.47476234451601</v>
      </c>
      <c r="I69" s="2">
        <v>96.48703608614754</v>
      </c>
      <c r="J69" s="2">
        <v>96.47476234451601</v>
      </c>
      <c r="K69" s="2">
        <v>96.48703608614754</v>
      </c>
      <c r="L69" s="2">
        <v>96.47476234451601</v>
      </c>
    </row>
    <row r="70" spans="1:12" ht="12.75">
      <c r="A70">
        <v>58</v>
      </c>
      <c r="B70" t="s">
        <v>64</v>
      </c>
      <c r="C70" s="2">
        <v>95.84251968503936</v>
      </c>
      <c r="D70" s="2">
        <v>95.84251968503936</v>
      </c>
      <c r="E70" s="2">
        <v>99.8772625836846</v>
      </c>
      <c r="F70" s="2">
        <v>99.8772625836846</v>
      </c>
      <c r="G70" s="2">
        <v>97.85989113436199</v>
      </c>
      <c r="H70" s="2">
        <v>97.85989113436199</v>
      </c>
      <c r="I70" s="2">
        <v>97.85989113436199</v>
      </c>
      <c r="J70" s="2">
        <v>97.85989113436199</v>
      </c>
      <c r="K70" s="2">
        <v>97.85989113436199</v>
      </c>
      <c r="L70" s="2">
        <v>97.85989113436199</v>
      </c>
    </row>
    <row r="71" spans="1:12" ht="12.75">
      <c r="A71">
        <v>59</v>
      </c>
      <c r="B71" t="s">
        <v>65</v>
      </c>
      <c r="C71" s="2">
        <v>72.71653543307087</v>
      </c>
      <c r="D71" s="2">
        <v>70.37795275590551</v>
      </c>
      <c r="E71" s="2">
        <v>85.17332010909992</v>
      </c>
      <c r="F71" s="2">
        <v>82.7922142325812</v>
      </c>
      <c r="G71" s="2">
        <v>29.40577249575552</v>
      </c>
      <c r="H71" s="2">
        <v>31.884974533106963</v>
      </c>
      <c r="I71" s="2">
        <v>88.35708331856485</v>
      </c>
      <c r="J71" s="2">
        <v>87.24966098853156</v>
      </c>
      <c r="K71" s="2">
        <v>8.16265</v>
      </c>
      <c r="L71" s="2">
        <v>7.5538</v>
      </c>
    </row>
    <row r="72" spans="1:12" ht="12.75">
      <c r="A72">
        <v>60</v>
      </c>
      <c r="B72" t="s">
        <v>66</v>
      </c>
      <c r="C72" s="2">
        <v>99.74015748031496</v>
      </c>
      <c r="D72" s="2">
        <v>100</v>
      </c>
      <c r="E72" s="2">
        <v>99.95090503347384</v>
      </c>
      <c r="F72" s="2">
        <v>99.95090503347384</v>
      </c>
      <c r="G72" s="2">
        <v>99.8455312568944</v>
      </c>
      <c r="H72" s="2">
        <v>99.97545251673691</v>
      </c>
      <c r="I72" s="2">
        <v>99.8455312568944</v>
      </c>
      <c r="J72" s="2">
        <v>99.97545251673691</v>
      </c>
      <c r="K72" s="2">
        <v>99.8455312568944</v>
      </c>
      <c r="L72" s="2">
        <v>99.97545251673691</v>
      </c>
    </row>
    <row r="73" spans="1:12" ht="12.75">
      <c r="A73">
        <v>61</v>
      </c>
      <c r="B73" t="s">
        <v>215</v>
      </c>
      <c r="C73" s="2">
        <v>72.97637795275591</v>
      </c>
      <c r="D73" s="2">
        <v>74.53543307086615</v>
      </c>
      <c r="E73" s="2">
        <v>97.86436895611207</v>
      </c>
      <c r="F73" s="2">
        <v>97.88891643937515</v>
      </c>
      <c r="G73" s="2">
        <v>85.42037345443399</v>
      </c>
      <c r="H73" s="2">
        <v>86.21217475512064</v>
      </c>
      <c r="I73" s="2">
        <v>85.42037345443399</v>
      </c>
      <c r="J73" s="2">
        <v>86.21217475512064</v>
      </c>
      <c r="K73" s="2">
        <v>85.42037345443399</v>
      </c>
      <c r="L73" s="2">
        <v>86.21217475512064</v>
      </c>
    </row>
    <row r="74" spans="1:12" ht="12.75">
      <c r="A74">
        <v>62</v>
      </c>
      <c r="B74" t="s">
        <v>67</v>
      </c>
      <c r="C74" s="2">
        <v>88.30708661417323</v>
      </c>
      <c r="D74" s="2">
        <v>88.56692913385827</v>
      </c>
      <c r="E74" s="2">
        <v>93.89995040912471</v>
      </c>
      <c r="F74" s="2">
        <v>93.71584428465162</v>
      </c>
      <c r="G74" s="2">
        <v>91.10351851164896</v>
      </c>
      <c r="H74" s="2">
        <v>91.14138670925495</v>
      </c>
      <c r="I74" s="2">
        <v>91.10351851164896</v>
      </c>
      <c r="J74" s="2">
        <v>91.14138670925495</v>
      </c>
      <c r="K74" s="2">
        <v>91.10351851164896</v>
      </c>
      <c r="L74" s="2">
        <v>91.14138670925495</v>
      </c>
    </row>
    <row r="75" spans="1:12" ht="12.75">
      <c r="A75">
        <v>63</v>
      </c>
      <c r="B75" t="s">
        <v>68</v>
      </c>
      <c r="C75" s="2">
        <v>82.07086614173228</v>
      </c>
      <c r="D75" s="2">
        <v>82.85039370078741</v>
      </c>
      <c r="E75" s="2">
        <v>89.65323580461195</v>
      </c>
      <c r="F75" s="2">
        <v>89.5427721299281</v>
      </c>
      <c r="G75" s="2">
        <v>48.86120543293719</v>
      </c>
      <c r="H75" s="2">
        <v>46.67614601018676</v>
      </c>
      <c r="I75" s="2">
        <v>92.9112630263041</v>
      </c>
      <c r="J75" s="2">
        <v>92.62354533713372</v>
      </c>
      <c r="K75" s="2">
        <v>11.27125</v>
      </c>
      <c r="L75" s="2">
        <v>12.6919</v>
      </c>
    </row>
    <row r="76" spans="1:12" ht="12.75">
      <c r="A76">
        <v>64</v>
      </c>
      <c r="B76" t="s">
        <v>69</v>
      </c>
      <c r="C76" s="2">
        <v>51.40944881889764</v>
      </c>
      <c r="D76" s="2">
        <v>52.188976377952756</v>
      </c>
      <c r="E76" s="2">
        <v>95.7778328787503</v>
      </c>
      <c r="F76" s="2">
        <v>95.26233573022564</v>
      </c>
      <c r="G76" s="2">
        <v>9.740237691001697</v>
      </c>
      <c r="H76" s="2">
        <v>10.874787775891342</v>
      </c>
      <c r="I76" s="2">
        <v>95.60047224646024</v>
      </c>
      <c r="J76" s="2">
        <v>94.47988133702539</v>
      </c>
      <c r="K76" s="2">
        <v>3.7818999999999994</v>
      </c>
      <c r="L76" s="2">
        <v>2.6136999999999997</v>
      </c>
    </row>
    <row r="77" spans="1:12" ht="12.75">
      <c r="A77">
        <v>65</v>
      </c>
      <c r="B77" t="s">
        <v>70</v>
      </c>
      <c r="C77" s="2">
        <v>24.385826771653537</v>
      </c>
      <c r="D77" s="2">
        <v>30.881889763779522</v>
      </c>
      <c r="E77" s="2">
        <v>91.94842548970989</v>
      </c>
      <c r="F77" s="2">
        <v>91.72749814034218</v>
      </c>
      <c r="G77" s="2">
        <v>58.16712613068171</v>
      </c>
      <c r="H77" s="2">
        <v>61.304693952060845</v>
      </c>
      <c r="I77" s="2">
        <v>58.16712613068171</v>
      </c>
      <c r="J77" s="2">
        <v>61.304693952060845</v>
      </c>
      <c r="K77" s="2">
        <v>58.16712613068171</v>
      </c>
      <c r="L77" s="2">
        <v>61.304693952060845</v>
      </c>
    </row>
    <row r="78" spans="1:12" ht="12.75">
      <c r="A78">
        <v>66</v>
      </c>
      <c r="B78" t="s">
        <v>71</v>
      </c>
      <c r="C78" s="2">
        <v>82.07086614173228</v>
      </c>
      <c r="D78" s="2">
        <v>82.33070866141732</v>
      </c>
      <c r="E78" s="2">
        <v>96.88246962558891</v>
      </c>
      <c r="F78" s="2">
        <v>96.68608975948426</v>
      </c>
      <c r="G78" s="2">
        <v>64.6188455008489</v>
      </c>
      <c r="H78" s="2">
        <v>56.004668930390494</v>
      </c>
      <c r="I78" s="2">
        <v>97.9558540360983</v>
      </c>
      <c r="J78" s="2">
        <v>97.57189532202007</v>
      </c>
      <c r="K78" s="2">
        <v>7.504299999999999</v>
      </c>
      <c r="L78" s="2">
        <v>7.236999999999999</v>
      </c>
    </row>
    <row r="79" spans="1:12" ht="12.75">
      <c r="A79">
        <v>67</v>
      </c>
      <c r="B79" t="s">
        <v>72</v>
      </c>
      <c r="C79" s="2">
        <v>95.84251968503936</v>
      </c>
      <c r="D79" s="2">
        <v>93.76377952755905</v>
      </c>
      <c r="E79" s="2">
        <v>99.88953632531614</v>
      </c>
      <c r="F79" s="2">
        <v>99.80362013389536</v>
      </c>
      <c r="G79" s="2">
        <v>1</v>
      </c>
      <c r="H79" s="2">
        <v>2.2185908319185064</v>
      </c>
      <c r="I79" s="2">
        <v>98.86765987900327</v>
      </c>
      <c r="J79" s="2">
        <v>98.33433241323995</v>
      </c>
      <c r="K79" s="2">
        <v>99.6832</v>
      </c>
      <c r="L79" s="2">
        <v>99.8416</v>
      </c>
    </row>
    <row r="80" spans="1:12" ht="12.75">
      <c r="A80">
        <v>68</v>
      </c>
      <c r="B80" t="s">
        <v>73</v>
      </c>
      <c r="C80" s="2">
        <v>88.56692913385827</v>
      </c>
      <c r="D80" s="2">
        <v>88.04724409448819</v>
      </c>
      <c r="E80" s="2">
        <v>97.2875030994297</v>
      </c>
      <c r="F80" s="2">
        <v>97.02975452516736</v>
      </c>
      <c r="G80" s="2">
        <v>46.12988115449916</v>
      </c>
      <c r="H80" s="2">
        <v>47.43251273344653</v>
      </c>
      <c r="I80" s="2">
        <v>94.89226683478184</v>
      </c>
      <c r="J80" s="2">
        <v>94.47921107998998</v>
      </c>
      <c r="K80" s="2">
        <v>96.96565</v>
      </c>
      <c r="L80" s="2">
        <v>97.04979999999999</v>
      </c>
    </row>
    <row r="81" spans="1:12" ht="12.75">
      <c r="A81">
        <v>69</v>
      </c>
      <c r="B81" t="s">
        <v>74</v>
      </c>
      <c r="C81" s="2">
        <v>88.56692913385827</v>
      </c>
      <c r="D81" s="2">
        <v>89.08661417322834</v>
      </c>
      <c r="E81" s="2">
        <v>77.60042152243987</v>
      </c>
      <c r="F81" s="2">
        <v>78.66823704438383</v>
      </c>
      <c r="G81" s="2">
        <v>47.978777589134125</v>
      </c>
      <c r="H81" s="2">
        <v>48.6090831918506</v>
      </c>
      <c r="I81" s="2">
        <v>73.59591406054297</v>
      </c>
      <c r="J81" s="2">
        <v>72.55865187136322</v>
      </c>
      <c r="K81" s="2">
        <v>1.0891</v>
      </c>
      <c r="L81" s="2">
        <v>1.0891</v>
      </c>
    </row>
    <row r="82" spans="1:12" ht="12.75">
      <c r="A82">
        <v>70</v>
      </c>
      <c r="B82" t="s">
        <v>75</v>
      </c>
      <c r="C82" s="2">
        <v>84.40944881889763</v>
      </c>
      <c r="D82" s="2">
        <v>85.96850393700787</v>
      </c>
      <c r="E82" s="2">
        <v>79.87106372427473</v>
      </c>
      <c r="F82" s="2">
        <v>81.1229853706918</v>
      </c>
      <c r="G82" s="2">
        <v>36.54923599320883</v>
      </c>
      <c r="H82" s="2">
        <v>41.29753820033956</v>
      </c>
      <c r="I82" s="2">
        <v>64.19902870476312</v>
      </c>
      <c r="J82" s="2">
        <v>62.038534004891325</v>
      </c>
      <c r="K82" s="2">
        <v>59.815899999999985</v>
      </c>
      <c r="L82" s="2">
        <v>55.093599999999995</v>
      </c>
    </row>
    <row r="83" spans="1:12" ht="12.75">
      <c r="A83">
        <v>71</v>
      </c>
      <c r="B83" t="s">
        <v>76</v>
      </c>
      <c r="C83" s="2">
        <v>87.00787401574803</v>
      </c>
      <c r="D83" s="2">
        <v>87.52755905511809</v>
      </c>
      <c r="E83" s="2">
        <v>98.26940242995289</v>
      </c>
      <c r="F83" s="2">
        <v>98.25712868832134</v>
      </c>
      <c r="G83" s="2">
        <v>26.884550084889646</v>
      </c>
      <c r="H83" s="2">
        <v>27.094651952461806</v>
      </c>
      <c r="I83" s="2">
        <v>98.69621207203411</v>
      </c>
      <c r="J83" s="2">
        <v>98.47654518539994</v>
      </c>
      <c r="K83" s="2">
        <v>12.0781</v>
      </c>
      <c r="L83" s="2">
        <v>15.958899999999996</v>
      </c>
    </row>
    <row r="84" spans="1:12" ht="12.75">
      <c r="A84">
        <v>72</v>
      </c>
      <c r="B84" t="s">
        <v>77</v>
      </c>
      <c r="C84" s="2">
        <v>94.02362204724409</v>
      </c>
      <c r="D84" s="2">
        <v>94.28346456692913</v>
      </c>
      <c r="E84" s="2">
        <v>99.82816761715844</v>
      </c>
      <c r="F84" s="2">
        <v>99.85271510042152</v>
      </c>
      <c r="G84" s="2">
        <v>96.92589483220127</v>
      </c>
      <c r="H84" s="2">
        <v>97.06808983367532</v>
      </c>
      <c r="I84" s="2">
        <v>96.92589483220127</v>
      </c>
      <c r="J84" s="2">
        <v>97.06808983367532</v>
      </c>
      <c r="K84" s="2">
        <v>96.92589483220127</v>
      </c>
      <c r="L84" s="2">
        <v>97.06808983367532</v>
      </c>
    </row>
    <row r="85" spans="1:12" ht="12.75">
      <c r="A85">
        <v>73</v>
      </c>
      <c r="B85" t="s">
        <v>78</v>
      </c>
      <c r="C85" s="2">
        <v>71.41732283464567</v>
      </c>
      <c r="D85" s="2">
        <v>72.97637795275591</v>
      </c>
      <c r="E85" s="2">
        <v>98.08529630547979</v>
      </c>
      <c r="F85" s="2">
        <v>98.03620133895363</v>
      </c>
      <c r="G85" s="2">
        <v>6.4626485568760605</v>
      </c>
      <c r="H85" s="2">
        <v>8.18548387096774</v>
      </c>
      <c r="I85" s="2">
        <v>99.71273572000062</v>
      </c>
      <c r="J85" s="2">
        <v>99.61002868604531</v>
      </c>
      <c r="K85" s="2">
        <v>40.74355</v>
      </c>
      <c r="L85" s="2">
        <v>34.4422</v>
      </c>
    </row>
    <row r="86" spans="1:12" ht="12.75">
      <c r="A86">
        <v>74</v>
      </c>
      <c r="B86" t="s">
        <v>79</v>
      </c>
      <c r="C86" s="2">
        <v>83.11023622047244</v>
      </c>
      <c r="D86" s="2">
        <v>81.29133858267717</v>
      </c>
      <c r="E86" s="2">
        <v>58.514753285395486</v>
      </c>
      <c r="F86" s="2">
        <v>53.286139350359534</v>
      </c>
      <c r="G86" s="2">
        <v>56.845076400679126</v>
      </c>
      <c r="H86" s="2">
        <v>48.27292020373515</v>
      </c>
      <c r="I86" s="2">
        <v>5.8348202711534185</v>
      </c>
      <c r="J86" s="2">
        <v>1</v>
      </c>
      <c r="K86" s="2">
        <v>99.1189</v>
      </c>
      <c r="L86" s="2">
        <v>98.89119999999998</v>
      </c>
    </row>
    <row r="87" spans="1:12" ht="12.75">
      <c r="A87">
        <v>75</v>
      </c>
      <c r="B87" t="s">
        <v>80</v>
      </c>
      <c r="C87" s="2">
        <v>89.34645669291339</v>
      </c>
      <c r="D87" s="2">
        <v>91.16535433070867</v>
      </c>
      <c r="E87" s="2">
        <v>95.36052566327795</v>
      </c>
      <c r="F87" s="2">
        <v>95.70419042896107</v>
      </c>
      <c r="G87" s="2">
        <v>66.04753820033956</v>
      </c>
      <c r="H87" s="2">
        <v>79.03183361629883</v>
      </c>
      <c r="I87" s="2">
        <v>94.70964150607513</v>
      </c>
      <c r="J87" s="2">
        <v>94.1966780261229</v>
      </c>
      <c r="K87" s="2">
        <v>57.86559999999999</v>
      </c>
      <c r="L87" s="2">
        <v>64.27089999999998</v>
      </c>
    </row>
    <row r="88" spans="1:12" ht="12.75">
      <c r="A88">
        <v>76</v>
      </c>
      <c r="B88" t="s">
        <v>81</v>
      </c>
      <c r="C88" s="2">
        <v>89.60629921259843</v>
      </c>
      <c r="D88" s="2">
        <v>90.1259842519685</v>
      </c>
      <c r="E88" s="2">
        <v>99.00582692784528</v>
      </c>
      <c r="F88" s="2">
        <v>99.06719563600298</v>
      </c>
      <c r="G88" s="2">
        <v>94.30606307022185</v>
      </c>
      <c r="H88" s="2">
        <v>94.59658994398575</v>
      </c>
      <c r="I88" s="2">
        <v>94.30606307022185</v>
      </c>
      <c r="J88" s="2">
        <v>94.59658994398575</v>
      </c>
      <c r="K88" s="2">
        <v>94.30606307022185</v>
      </c>
      <c r="L88" s="2">
        <v>94.59658994398575</v>
      </c>
    </row>
    <row r="89" spans="1:12" ht="12.75">
      <c r="A89">
        <v>77</v>
      </c>
      <c r="B89" t="s">
        <v>82</v>
      </c>
      <c r="C89" s="2">
        <v>92.20472440944881</v>
      </c>
      <c r="D89" s="2">
        <v>92.7244094488189</v>
      </c>
      <c r="E89" s="2">
        <v>98.29394991321597</v>
      </c>
      <c r="F89" s="2">
        <v>98.30622365484751</v>
      </c>
      <c r="G89" s="2">
        <v>34.78438030560272</v>
      </c>
      <c r="H89" s="2">
        <v>38.524193548387096</v>
      </c>
      <c r="I89" s="2">
        <v>96.74844512713577</v>
      </c>
      <c r="J89" s="2">
        <v>96.76313164158812</v>
      </c>
      <c r="K89" s="2">
        <v>100</v>
      </c>
      <c r="L89" s="2">
        <v>100</v>
      </c>
    </row>
    <row r="90" spans="1:12" ht="12.75">
      <c r="A90">
        <v>78</v>
      </c>
      <c r="B90" t="s">
        <v>83</v>
      </c>
      <c r="C90" s="2">
        <v>93.50393700787403</v>
      </c>
      <c r="D90" s="2">
        <v>92.7244094488189</v>
      </c>
      <c r="E90" s="2">
        <v>97.60662038184974</v>
      </c>
      <c r="F90" s="2">
        <v>97.20158690800892</v>
      </c>
      <c r="G90" s="2">
        <v>100</v>
      </c>
      <c r="H90" s="2">
        <v>97.85696095076402</v>
      </c>
      <c r="I90" s="2">
        <v>97.10837315515036</v>
      </c>
      <c r="J90" s="2">
        <v>96.76731089133831</v>
      </c>
      <c r="K90" s="2">
        <v>81.64044999999999</v>
      </c>
      <c r="L90" s="2">
        <v>78.5071</v>
      </c>
    </row>
    <row r="91" spans="1:12" ht="12.75">
      <c r="A91">
        <v>79</v>
      </c>
      <c r="B91" t="s">
        <v>84</v>
      </c>
      <c r="C91" s="2">
        <v>84.14960629921259</v>
      </c>
      <c r="D91" s="2">
        <v>84.92913385826772</v>
      </c>
      <c r="E91" s="2">
        <v>97.7170840565336</v>
      </c>
      <c r="F91" s="2">
        <v>97.69253657327052</v>
      </c>
      <c r="G91" s="2">
        <v>34.364176570458405</v>
      </c>
      <c r="H91" s="2">
        <v>37.76782682512734</v>
      </c>
      <c r="I91" s="2">
        <v>97.93722483320238</v>
      </c>
      <c r="J91" s="2">
        <v>97.79059624998557</v>
      </c>
      <c r="K91" s="2">
        <v>15.553</v>
      </c>
      <c r="L91" s="2">
        <v>15.681700000000001</v>
      </c>
    </row>
    <row r="92" spans="1:12" ht="12.75">
      <c r="A92">
        <v>80</v>
      </c>
      <c r="B92" t="s">
        <v>85</v>
      </c>
      <c r="C92" s="2">
        <v>69.07874015748031</v>
      </c>
      <c r="D92" s="2">
        <v>70.37795275590551</v>
      </c>
      <c r="E92" s="2">
        <v>80.77932060500868</v>
      </c>
      <c r="F92" s="2">
        <v>80.33746590627325</v>
      </c>
      <c r="G92" s="2">
        <v>33.985993208828525</v>
      </c>
      <c r="H92" s="2">
        <v>37.51570458404074</v>
      </c>
      <c r="I92" s="2">
        <v>87.2294547102582</v>
      </c>
      <c r="J92" s="2">
        <v>86.55689120210978</v>
      </c>
      <c r="K92" s="2">
        <v>2.34145</v>
      </c>
      <c r="L92" s="2">
        <v>2.4058</v>
      </c>
    </row>
    <row r="93" spans="1:12" ht="12.75">
      <c r="A93">
        <v>81</v>
      </c>
      <c r="B93" t="s">
        <v>86</v>
      </c>
      <c r="C93" s="2">
        <v>87.78740157480316</v>
      </c>
      <c r="D93" s="2">
        <v>88.04724409448819</v>
      </c>
      <c r="E93" s="2">
        <v>86.03248202330771</v>
      </c>
      <c r="F93" s="2">
        <v>86.32705182246467</v>
      </c>
      <c r="G93" s="2">
        <v>57.55942275042446</v>
      </c>
      <c r="H93" s="2">
        <v>55.920628183361636</v>
      </c>
      <c r="I93" s="2">
        <v>83.00681567373974</v>
      </c>
      <c r="J93" s="2">
        <v>81.7263093210332</v>
      </c>
      <c r="K93" s="2">
        <v>26.190549999999995</v>
      </c>
      <c r="L93" s="2">
        <v>11.137599999999999</v>
      </c>
    </row>
    <row r="94" spans="1:12" ht="12.75">
      <c r="A94">
        <v>82</v>
      </c>
      <c r="B94" t="s">
        <v>87</v>
      </c>
      <c r="C94" s="2">
        <v>75.83464566929133</v>
      </c>
      <c r="D94" s="2">
        <v>78.69291338582677</v>
      </c>
      <c r="E94" s="2">
        <v>89.91098437887429</v>
      </c>
      <c r="F94" s="2">
        <v>89.83734192908504</v>
      </c>
      <c r="G94" s="2">
        <v>29.195670628183368</v>
      </c>
      <c r="H94" s="2">
        <v>35.24660441426146</v>
      </c>
      <c r="I94" s="2">
        <v>91.6451080595322</v>
      </c>
      <c r="J94" s="2">
        <v>90.87571212320941</v>
      </c>
      <c r="K94" s="2">
        <v>27.418149999999997</v>
      </c>
      <c r="L94" s="2">
        <v>34.6699</v>
      </c>
    </row>
    <row r="95" spans="1:12" ht="12.75">
      <c r="A95">
        <v>83</v>
      </c>
      <c r="B95" t="s">
        <v>88</v>
      </c>
      <c r="C95" s="2">
        <v>88.04724409448819</v>
      </c>
      <c r="D95" s="2">
        <v>87.52755905511809</v>
      </c>
      <c r="E95" s="2">
        <v>99.1040168608976</v>
      </c>
      <c r="F95" s="2">
        <v>99.01810066947682</v>
      </c>
      <c r="G95" s="2">
        <v>38.06196943972836</v>
      </c>
      <c r="H95" s="2">
        <v>40.877334465195254</v>
      </c>
      <c r="I95" s="2">
        <v>99.59792463252352</v>
      </c>
      <c r="J95" s="2">
        <v>99.51394536867522</v>
      </c>
      <c r="K95" s="2">
        <v>13.464099999999998</v>
      </c>
      <c r="L95" s="2">
        <v>11.395</v>
      </c>
    </row>
    <row r="96" spans="1:12" ht="12.75">
      <c r="A96">
        <v>84</v>
      </c>
      <c r="B96" t="s">
        <v>89</v>
      </c>
      <c r="C96" s="2">
        <v>90.64566929133858</v>
      </c>
      <c r="D96" s="2">
        <v>85.44881889763779</v>
      </c>
      <c r="E96" s="2">
        <v>99.76679890900074</v>
      </c>
      <c r="F96" s="2">
        <v>99.6317877510538</v>
      </c>
      <c r="G96" s="2">
        <v>95.20623410016967</v>
      </c>
      <c r="H96" s="2">
        <v>92.5403033243458</v>
      </c>
      <c r="I96" s="2">
        <v>95.20623410016967</v>
      </c>
      <c r="J96" s="2">
        <v>92.5403033243458</v>
      </c>
      <c r="K96" s="2">
        <v>95.20623410016967</v>
      </c>
      <c r="L96" s="2">
        <v>92.5403033243458</v>
      </c>
    </row>
    <row r="97" spans="1:12" ht="12.75">
      <c r="A97">
        <v>85</v>
      </c>
      <c r="B97" t="s">
        <v>90</v>
      </c>
      <c r="C97" s="2">
        <v>84.92913385826772</v>
      </c>
      <c r="D97" s="2">
        <v>86.48818897637797</v>
      </c>
      <c r="E97" s="2">
        <v>69.7452268782544</v>
      </c>
      <c r="F97" s="2">
        <v>69.83114306967518</v>
      </c>
      <c r="G97" s="2">
        <v>46.29796264855688</v>
      </c>
      <c r="H97" s="2">
        <v>41.04541595925298</v>
      </c>
      <c r="I97" s="2">
        <v>69.0966362893806</v>
      </c>
      <c r="J97" s="2">
        <v>67.15507907878089</v>
      </c>
      <c r="K97" s="2">
        <v>1</v>
      </c>
      <c r="L97" s="2">
        <v>1</v>
      </c>
    </row>
    <row r="98" spans="1:12" ht="12.75">
      <c r="A98">
        <v>86</v>
      </c>
      <c r="B98" t="s">
        <v>91</v>
      </c>
      <c r="C98" s="2">
        <v>76.8740157480315</v>
      </c>
      <c r="D98" s="2">
        <v>79.21259842519684</v>
      </c>
      <c r="E98" s="2">
        <v>83.06223654847508</v>
      </c>
      <c r="F98" s="2">
        <v>83.52863873047359</v>
      </c>
      <c r="G98" s="2">
        <v>24.531409168081495</v>
      </c>
      <c r="H98" s="2">
        <v>28.94354838709678</v>
      </c>
      <c r="I98" s="2">
        <v>80.26664720545031</v>
      </c>
      <c r="J98" s="2">
        <v>80.71189501138402</v>
      </c>
      <c r="K98" s="2">
        <v>14.652099999999999</v>
      </c>
      <c r="L98" s="2">
        <v>15.642099999999996</v>
      </c>
    </row>
    <row r="99" spans="1:12" ht="12.75">
      <c r="A99">
        <v>87</v>
      </c>
      <c r="B99" t="s">
        <v>92</v>
      </c>
      <c r="C99" s="21">
        <v>82.07086614173228</v>
      </c>
      <c r="D99" s="2">
        <v>83.37007874015748</v>
      </c>
      <c r="E99" s="2">
        <v>80.27609719811554</v>
      </c>
      <c r="F99" s="2">
        <v>80.1656335234317</v>
      </c>
      <c r="G99" s="2">
        <v>40.12096774193549</v>
      </c>
      <c r="H99" s="2">
        <v>42.558149405772504</v>
      </c>
      <c r="I99" s="2">
        <v>74.55800889454582</v>
      </c>
      <c r="J99" s="2">
        <v>72.83456120864508</v>
      </c>
      <c r="K99" s="2">
        <v>22.82455</v>
      </c>
      <c r="L99" s="2">
        <v>23.661099999999998</v>
      </c>
    </row>
    <row r="100" spans="1:12" ht="12.75">
      <c r="A100">
        <v>88</v>
      </c>
      <c r="B100" t="s">
        <v>93</v>
      </c>
      <c r="C100" s="2">
        <v>44.39370078740157</v>
      </c>
      <c r="D100" s="2">
        <v>42.83464566929134</v>
      </c>
      <c r="E100" s="2">
        <v>78.61914207785767</v>
      </c>
      <c r="F100" s="2">
        <v>76.94991321596825</v>
      </c>
      <c r="G100" s="2">
        <v>17.556027164685908</v>
      </c>
      <c r="H100" s="2">
        <v>16.92572156196944</v>
      </c>
      <c r="I100" s="2">
        <v>81.74444568787368</v>
      </c>
      <c r="J100" s="2">
        <v>80.99825247304136</v>
      </c>
      <c r="K100" s="2">
        <v>1.9207</v>
      </c>
      <c r="L100" s="2">
        <v>1.9009</v>
      </c>
    </row>
    <row r="101" spans="1:12" ht="12.75">
      <c r="A101">
        <v>89</v>
      </c>
      <c r="B101" t="s">
        <v>94</v>
      </c>
      <c r="C101" s="2">
        <v>88.04724409448819</v>
      </c>
      <c r="D101" s="2">
        <v>87.52755905511809</v>
      </c>
      <c r="E101" s="2">
        <v>82.06806347632036</v>
      </c>
      <c r="F101" s="2">
        <v>81.09843788742872</v>
      </c>
      <c r="G101" s="2">
        <v>59.07215619694398</v>
      </c>
      <c r="H101" s="2">
        <v>59.03013582342954</v>
      </c>
      <c r="I101" s="2">
        <v>77.8461716296087</v>
      </c>
      <c r="J101" s="2">
        <v>75.87295463080704</v>
      </c>
      <c r="K101" s="2">
        <v>13.577949999999998</v>
      </c>
      <c r="L101" s="2">
        <v>7.662699999999999</v>
      </c>
    </row>
    <row r="102" spans="1:12" ht="12.75">
      <c r="A102">
        <v>90</v>
      </c>
      <c r="B102" t="s">
        <v>95</v>
      </c>
      <c r="C102" s="2">
        <v>93.24409448818898</v>
      </c>
      <c r="D102" s="2">
        <v>93.24409448818898</v>
      </c>
      <c r="E102" s="2">
        <v>98.72353087031986</v>
      </c>
      <c r="F102" s="2">
        <v>98.62534093726754</v>
      </c>
      <c r="G102" s="2">
        <v>49.9537351443124</v>
      </c>
      <c r="H102" s="2">
        <v>51.04626485568761</v>
      </c>
      <c r="I102" s="2">
        <v>98.84824213841863</v>
      </c>
      <c r="J102" s="2">
        <v>98.61974362967084</v>
      </c>
      <c r="K102" s="2">
        <v>42.099849999999996</v>
      </c>
      <c r="L102" s="2">
        <v>39.9862</v>
      </c>
    </row>
    <row r="103" spans="1:12" ht="12.75">
      <c r="A103">
        <v>91</v>
      </c>
      <c r="B103" t="s">
        <v>96</v>
      </c>
      <c r="C103" s="2">
        <v>92.46456692913385</v>
      </c>
      <c r="D103" s="2">
        <v>92.7244094488189</v>
      </c>
      <c r="E103" s="2">
        <v>85.40652120009918</v>
      </c>
      <c r="F103" s="2">
        <v>85.61517480783536</v>
      </c>
      <c r="G103" s="2">
        <v>34.280135823429546</v>
      </c>
      <c r="H103" s="2">
        <v>37.347623089983024</v>
      </c>
      <c r="I103" s="2">
        <v>38.84941478954208</v>
      </c>
      <c r="J103" s="2">
        <v>39.23240754495163</v>
      </c>
      <c r="K103" s="2">
        <v>42.97105</v>
      </c>
      <c r="L103" s="2">
        <v>46.510299999999994</v>
      </c>
    </row>
    <row r="104" spans="1:12" ht="12.75">
      <c r="A104">
        <v>92</v>
      </c>
      <c r="B104" t="s">
        <v>97</v>
      </c>
      <c r="C104" s="2">
        <v>94.28346456692913</v>
      </c>
      <c r="D104" s="2">
        <v>94.28346456692913</v>
      </c>
      <c r="E104" s="2">
        <v>86.47433672204315</v>
      </c>
      <c r="F104" s="2">
        <v>86.6461691048847</v>
      </c>
      <c r="G104" s="2">
        <v>69.49320882852292</v>
      </c>
      <c r="H104" s="2">
        <v>71.80432937181665</v>
      </c>
      <c r="I104" s="2">
        <v>68.17929096921239</v>
      </c>
      <c r="J104" s="2">
        <v>67.36415984694403</v>
      </c>
      <c r="K104" s="2">
        <v>53.974900000000005</v>
      </c>
      <c r="L104" s="2">
        <v>54.5293</v>
      </c>
    </row>
    <row r="105" spans="1:12" ht="12.75">
      <c r="A105">
        <v>93</v>
      </c>
      <c r="B105" t="s">
        <v>98</v>
      </c>
      <c r="C105" s="2">
        <v>96.36220472440945</v>
      </c>
      <c r="D105" s="2">
        <v>95.84251968503936</v>
      </c>
      <c r="E105" s="2">
        <v>99.82816761715844</v>
      </c>
      <c r="F105" s="2">
        <v>99.77907265063229</v>
      </c>
      <c r="G105" s="2">
        <v>6.4206281833616305</v>
      </c>
      <c r="H105" s="2">
        <v>5.580220713073005</v>
      </c>
      <c r="I105" s="2">
        <v>99.87525333764506</v>
      </c>
      <c r="J105" s="2">
        <v>99.86788051025557</v>
      </c>
      <c r="K105" s="2">
        <v>95.60934999999999</v>
      </c>
      <c r="L105" s="2">
        <v>58.97439999999999</v>
      </c>
    </row>
    <row r="106" spans="1:12" ht="12.75">
      <c r="A106">
        <v>94</v>
      </c>
      <c r="B106" t="s">
        <v>99</v>
      </c>
      <c r="C106" s="2">
        <v>1</v>
      </c>
      <c r="D106" s="2">
        <v>13.212598425196843</v>
      </c>
      <c r="E106" s="2">
        <v>40.95102901066203</v>
      </c>
      <c r="F106" s="2">
        <v>39.539548723034954</v>
      </c>
      <c r="G106" s="2">
        <v>3.2691001697792874</v>
      </c>
      <c r="H106" s="2">
        <v>4.235568760611206</v>
      </c>
      <c r="I106" s="2">
        <v>83.07602956936682</v>
      </c>
      <c r="J106" s="2">
        <v>80.24563267604601</v>
      </c>
      <c r="K106" s="2">
        <v>1</v>
      </c>
      <c r="L106" s="2">
        <v>1</v>
      </c>
    </row>
    <row r="107" spans="1:12" ht="12.75">
      <c r="A107">
        <v>95</v>
      </c>
      <c r="B107" t="s">
        <v>100</v>
      </c>
      <c r="C107" s="2">
        <v>78.69291338582677</v>
      </c>
      <c r="D107" s="2">
        <v>80.25196850393701</v>
      </c>
      <c r="E107" s="2">
        <v>92.57438631291842</v>
      </c>
      <c r="F107" s="2">
        <v>92.26754277212993</v>
      </c>
      <c r="G107" s="2">
        <v>41.71774193548387</v>
      </c>
      <c r="H107" s="2">
        <v>46.08786078098472</v>
      </c>
      <c r="I107" s="2">
        <v>93.76921174506975</v>
      </c>
      <c r="J107" s="2">
        <v>92.62756687934616</v>
      </c>
      <c r="K107" s="2">
        <v>26.324199999999998</v>
      </c>
      <c r="L107" s="2">
        <v>25.185699999999997</v>
      </c>
    </row>
    <row r="108" spans="1:12" ht="12.75">
      <c r="A108">
        <v>96</v>
      </c>
      <c r="B108" t="s">
        <v>101</v>
      </c>
      <c r="C108" s="2">
        <v>98.44094488188976</v>
      </c>
      <c r="D108" s="2">
        <v>98.44094488188976</v>
      </c>
      <c r="E108" s="2">
        <v>99.92635755021077</v>
      </c>
      <c r="F108" s="2">
        <v>99.90181006694768</v>
      </c>
      <c r="G108" s="2">
        <v>99.18365121605027</v>
      </c>
      <c r="H108" s="2">
        <v>99.17137747441872</v>
      </c>
      <c r="I108" s="2">
        <v>99.18365121605027</v>
      </c>
      <c r="J108" s="2">
        <v>99.17137747441872</v>
      </c>
      <c r="K108" s="2">
        <v>99.18365121605027</v>
      </c>
      <c r="L108" s="2">
        <v>99.17137747441872</v>
      </c>
    </row>
    <row r="109" spans="1:12" ht="12.75">
      <c r="A109">
        <v>97</v>
      </c>
      <c r="B109" t="s">
        <v>102</v>
      </c>
      <c r="C109" s="2">
        <v>25.68503937007874</v>
      </c>
      <c r="D109" s="2">
        <v>35.55905511811024</v>
      </c>
      <c r="E109" s="2">
        <v>83.49181750557896</v>
      </c>
      <c r="F109" s="2">
        <v>83.01314158194891</v>
      </c>
      <c r="G109" s="2">
        <v>3.8573853989813234</v>
      </c>
      <c r="H109" s="2">
        <v>6.252546689303906</v>
      </c>
      <c r="I109" s="2">
        <v>88.59127901211362</v>
      </c>
      <c r="J109" s="2">
        <v>87.31104864759813</v>
      </c>
      <c r="K109" s="2">
        <v>6.286599999999999</v>
      </c>
      <c r="L109" s="2">
        <v>7.583499999999999</v>
      </c>
    </row>
    <row r="110" spans="1:12" ht="12.75">
      <c r="A110">
        <v>98</v>
      </c>
      <c r="B110" t="s">
        <v>103</v>
      </c>
      <c r="C110" s="2">
        <v>85.70866141732283</v>
      </c>
      <c r="D110" s="2">
        <v>85.96850393700787</v>
      </c>
      <c r="E110" s="2">
        <v>76.28713116786511</v>
      </c>
      <c r="F110" s="2">
        <v>75.99256136870814</v>
      </c>
      <c r="G110" s="2">
        <v>55.416383701188465</v>
      </c>
      <c r="H110" s="2">
        <v>58.6939728353141</v>
      </c>
      <c r="I110" s="2">
        <v>75.80009374836966</v>
      </c>
      <c r="J110" s="2">
        <v>75.45361028794768</v>
      </c>
      <c r="K110" s="2">
        <v>2.0197000000000003</v>
      </c>
      <c r="L110" s="2">
        <v>2.2375</v>
      </c>
    </row>
    <row r="111" spans="1:12" ht="12.75">
      <c r="A111">
        <v>99</v>
      </c>
      <c r="B111" t="s">
        <v>104</v>
      </c>
      <c r="C111" s="2">
        <v>75.5748031496063</v>
      </c>
      <c r="D111" s="2">
        <v>76.61417322834646</v>
      </c>
      <c r="E111" s="2">
        <v>49.61629060252913</v>
      </c>
      <c r="F111" s="2">
        <v>49.55492189437144</v>
      </c>
      <c r="G111" s="2">
        <v>32.725382003395595</v>
      </c>
      <c r="H111" s="2">
        <v>35.33064516129033</v>
      </c>
      <c r="I111" s="2">
        <v>47.77558257204268</v>
      </c>
      <c r="J111" s="2">
        <v>46.30101709414304</v>
      </c>
      <c r="K111" s="2">
        <v>7.6825</v>
      </c>
      <c r="L111" s="2">
        <v>7.316199999999999</v>
      </c>
    </row>
    <row r="112" spans="1:12" ht="12.75">
      <c r="A112">
        <v>100</v>
      </c>
      <c r="B112" t="s">
        <v>105</v>
      </c>
      <c r="C112" s="2">
        <v>93.50393700787403</v>
      </c>
      <c r="D112" s="2">
        <v>92.7244094488189</v>
      </c>
      <c r="E112" s="2">
        <v>96.78427969253657</v>
      </c>
      <c r="F112" s="2">
        <v>95.99876022811803</v>
      </c>
      <c r="G112" s="2">
        <v>75.83828522920204</v>
      </c>
      <c r="H112" s="2">
        <v>79.78820033955859</v>
      </c>
      <c r="I112" s="2">
        <v>92.74271309534097</v>
      </c>
      <c r="J112" s="2">
        <v>92.1956847872362</v>
      </c>
      <c r="K112" s="2">
        <v>99.35649999999998</v>
      </c>
      <c r="L112" s="2">
        <v>87.13</v>
      </c>
    </row>
    <row r="113" spans="1:12" ht="12.75">
      <c r="A113">
        <v>101</v>
      </c>
      <c r="B113" t="s">
        <v>106</v>
      </c>
      <c r="C113" s="2">
        <v>65.96062992125985</v>
      </c>
      <c r="D113" s="2">
        <v>65.18110236220473</v>
      </c>
      <c r="E113" s="2">
        <v>85.83610215720306</v>
      </c>
      <c r="F113" s="2">
        <v>83.8723034961567</v>
      </c>
      <c r="G113" s="2">
        <v>22.556451612903224</v>
      </c>
      <c r="H113" s="2">
        <v>27.010611205432937</v>
      </c>
      <c r="I113" s="2">
        <v>89.62662899739823</v>
      </c>
      <c r="J113" s="2">
        <v>88.87893756095735</v>
      </c>
      <c r="K113" s="2">
        <v>66.79044999999999</v>
      </c>
      <c r="L113" s="2">
        <v>74.1412</v>
      </c>
    </row>
    <row r="114" spans="1:12" ht="12.75">
      <c r="A114">
        <v>102</v>
      </c>
      <c r="B114" t="s">
        <v>107</v>
      </c>
      <c r="C114" s="2">
        <v>79.47244094488191</v>
      </c>
      <c r="D114" s="2">
        <v>77.65354330708661</v>
      </c>
      <c r="E114" s="2">
        <v>97.74163153979667</v>
      </c>
      <c r="F114" s="2">
        <v>97.54525167369204</v>
      </c>
      <c r="G114" s="2">
        <v>53.69354838709678</v>
      </c>
      <c r="H114" s="2">
        <v>48.44100169779288</v>
      </c>
      <c r="I114" s="2">
        <v>99.51029838186491</v>
      </c>
      <c r="J114" s="2">
        <v>99.42401264527712</v>
      </c>
      <c r="K114" s="2">
        <v>1</v>
      </c>
      <c r="L114" s="2">
        <v>1</v>
      </c>
    </row>
    <row r="115" spans="1:12" ht="12.75">
      <c r="A115">
        <v>103</v>
      </c>
      <c r="B115" t="s">
        <v>108</v>
      </c>
      <c r="C115" s="2">
        <v>93.76377952755905</v>
      </c>
      <c r="D115" s="2">
        <v>93.24409448818898</v>
      </c>
      <c r="E115" s="2">
        <v>99.61951400942226</v>
      </c>
      <c r="F115" s="2">
        <v>99.58269278452765</v>
      </c>
      <c r="G115" s="2">
        <v>5.622241086587435</v>
      </c>
      <c r="H115" s="2">
        <v>6.672750424448217</v>
      </c>
      <c r="I115" s="2">
        <v>97.49528888556128</v>
      </c>
      <c r="J115" s="2">
        <v>97.26574556437593</v>
      </c>
      <c r="K115" s="2">
        <v>99.39609999999999</v>
      </c>
      <c r="L115" s="2">
        <v>99.38619999999999</v>
      </c>
    </row>
    <row r="118" spans="3:12" ht="12.75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.75">
      <c r="C119" s="2"/>
      <c r="D119" s="2"/>
      <c r="E119" s="2"/>
      <c r="F119" s="2"/>
      <c r="G119" s="2"/>
      <c r="H119" s="2"/>
      <c r="I119" s="2"/>
      <c r="J119" s="2"/>
      <c r="K119" s="2"/>
      <c r="L119" s="2"/>
    </row>
  </sheetData>
  <autoFilter ref="A12:V12"/>
  <mergeCells count="5">
    <mergeCell ref="C6:D6"/>
    <mergeCell ref="G6:H6"/>
    <mergeCell ref="I6:J6"/>
    <mergeCell ref="K6:L6"/>
    <mergeCell ref="E6:F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" sqref="A4"/>
    </sheetView>
  </sheetViews>
  <sheetFormatPr defaultColWidth="11.421875" defaultRowHeight="12.75"/>
  <cols>
    <col min="2" max="2" width="17.7109375" style="0" bestFit="1" customWidth="1"/>
  </cols>
  <sheetData>
    <row r="1" ht="12.75">
      <c r="A1" s="14" t="s">
        <v>216</v>
      </c>
    </row>
    <row r="2" ht="12.75">
      <c r="A2" s="9" t="s">
        <v>156</v>
      </c>
    </row>
    <row r="3" ht="12.75">
      <c r="A3" s="11" t="s">
        <v>234</v>
      </c>
    </row>
    <row r="6" spans="3:18" ht="24.75" customHeight="1">
      <c r="C6" s="31" t="s">
        <v>235</v>
      </c>
      <c r="D6" s="31"/>
      <c r="E6" s="31" t="s">
        <v>236</v>
      </c>
      <c r="F6" s="31"/>
      <c r="G6" s="31" t="s">
        <v>157</v>
      </c>
      <c r="H6" s="31"/>
      <c r="I6" s="31" t="s">
        <v>158</v>
      </c>
      <c r="J6" s="31"/>
      <c r="K6" s="31" t="s">
        <v>237</v>
      </c>
      <c r="L6" s="31"/>
      <c r="M6" s="31" t="s">
        <v>238</v>
      </c>
      <c r="N6" s="31"/>
      <c r="O6" s="31" t="s">
        <v>159</v>
      </c>
      <c r="P6" s="31"/>
      <c r="Q6" s="31" t="s">
        <v>160</v>
      </c>
      <c r="R6" s="31"/>
    </row>
    <row r="7" spans="3:17" ht="12.75">
      <c r="C7" t="s">
        <v>122</v>
      </c>
      <c r="E7" t="s">
        <v>122</v>
      </c>
      <c r="G7" t="s">
        <v>122</v>
      </c>
      <c r="I7" t="s">
        <v>122</v>
      </c>
      <c r="K7" t="s">
        <v>122</v>
      </c>
      <c r="M7" t="s">
        <v>122</v>
      </c>
      <c r="O7" t="s">
        <v>122</v>
      </c>
      <c r="Q7" t="s">
        <v>122</v>
      </c>
    </row>
    <row r="8" spans="3:18" ht="12.75">
      <c r="C8" t="s">
        <v>209</v>
      </c>
      <c r="D8" t="s">
        <v>210</v>
      </c>
      <c r="E8" t="s">
        <v>209</v>
      </c>
      <c r="F8" t="s">
        <v>210</v>
      </c>
      <c r="G8" t="s">
        <v>209</v>
      </c>
      <c r="H8" t="s">
        <v>210</v>
      </c>
      <c r="I8" t="s">
        <v>209</v>
      </c>
      <c r="J8" t="s">
        <v>210</v>
      </c>
      <c r="K8" t="s">
        <v>209</v>
      </c>
      <c r="L8" t="s">
        <v>210</v>
      </c>
      <c r="M8" t="s">
        <v>209</v>
      </c>
      <c r="N8" t="s">
        <v>210</v>
      </c>
      <c r="O8" t="s">
        <v>209</v>
      </c>
      <c r="P8" t="s">
        <v>210</v>
      </c>
      <c r="Q8" t="s">
        <v>209</v>
      </c>
      <c r="R8" t="s">
        <v>210</v>
      </c>
    </row>
    <row r="9" spans="3:18" ht="12.75">
      <c r="C9" t="s">
        <v>225</v>
      </c>
      <c r="D9" s="13" t="s">
        <v>230</v>
      </c>
      <c r="E9" t="s">
        <v>225</v>
      </c>
      <c r="F9" s="13" t="s">
        <v>230</v>
      </c>
      <c r="G9" t="s">
        <v>225</v>
      </c>
      <c r="H9" s="13" t="s">
        <v>230</v>
      </c>
      <c r="I9" t="s">
        <v>225</v>
      </c>
      <c r="J9" s="13" t="s">
        <v>230</v>
      </c>
      <c r="K9" t="s">
        <v>225</v>
      </c>
      <c r="L9" s="13" t="s">
        <v>230</v>
      </c>
      <c r="M9" t="s">
        <v>225</v>
      </c>
      <c r="N9" s="13" t="s">
        <v>230</v>
      </c>
      <c r="O9" t="s">
        <v>225</v>
      </c>
      <c r="P9" s="13" t="s">
        <v>230</v>
      </c>
      <c r="Q9" t="s">
        <v>225</v>
      </c>
      <c r="R9" s="13" t="s">
        <v>230</v>
      </c>
    </row>
    <row r="10" spans="3:17" ht="12.75">
      <c r="C10" t="s">
        <v>161</v>
      </c>
      <c r="E10" t="s">
        <v>162</v>
      </c>
      <c r="G10" t="s">
        <v>163</v>
      </c>
      <c r="I10" t="s">
        <v>164</v>
      </c>
      <c r="K10" t="s">
        <v>165</v>
      </c>
      <c r="M10" t="s">
        <v>166</v>
      </c>
      <c r="O10" t="s">
        <v>167</v>
      </c>
      <c r="Q10" t="s">
        <v>168</v>
      </c>
    </row>
    <row r="11" spans="1:18" s="19" customFormat="1" ht="12.75">
      <c r="A11" s="19" t="s">
        <v>252</v>
      </c>
      <c r="C11" s="20">
        <v>0.65</v>
      </c>
      <c r="D11" s="20"/>
      <c r="E11" s="20">
        <v>0.05</v>
      </c>
      <c r="F11" s="20"/>
      <c r="G11" s="20">
        <v>0.05</v>
      </c>
      <c r="H11" s="20"/>
      <c r="I11" s="20">
        <v>0.05</v>
      </c>
      <c r="J11" s="20"/>
      <c r="K11" s="20">
        <v>0.05</v>
      </c>
      <c r="L11" s="20"/>
      <c r="M11" s="20">
        <v>0.05</v>
      </c>
      <c r="N11" s="20"/>
      <c r="O11" s="20">
        <v>0.05</v>
      </c>
      <c r="P11" s="20"/>
      <c r="Q11" s="20">
        <v>0.05</v>
      </c>
      <c r="R11" s="20"/>
    </row>
    <row r="12" spans="3:18" ht="12.75">
      <c r="C12" t="s">
        <v>209</v>
      </c>
      <c r="D12" t="s">
        <v>210</v>
      </c>
      <c r="E12" t="s">
        <v>209</v>
      </c>
      <c r="F12" t="s">
        <v>210</v>
      </c>
      <c r="G12" t="s">
        <v>209</v>
      </c>
      <c r="H12" t="s">
        <v>210</v>
      </c>
      <c r="I12" t="s">
        <v>209</v>
      </c>
      <c r="J12" t="s">
        <v>210</v>
      </c>
      <c r="K12" t="s">
        <v>209</v>
      </c>
      <c r="L12" t="s">
        <v>210</v>
      </c>
      <c r="M12" t="s">
        <v>209</v>
      </c>
      <c r="N12" t="s">
        <v>210</v>
      </c>
      <c r="O12" t="s">
        <v>209</v>
      </c>
      <c r="P12" t="s">
        <v>210</v>
      </c>
      <c r="Q12" t="s">
        <v>209</v>
      </c>
      <c r="R12" t="s">
        <v>210</v>
      </c>
    </row>
    <row r="13" spans="1:18" ht="12.75">
      <c r="A13">
        <v>1</v>
      </c>
      <c r="B13" t="s">
        <v>11</v>
      </c>
      <c r="C13" s="2">
        <v>85.05573618207153</v>
      </c>
      <c r="D13" s="2">
        <v>86.34324198792383</v>
      </c>
      <c r="E13" s="2">
        <v>2.487826871055004</v>
      </c>
      <c r="F13" s="2">
        <v>3.4697926059513073</v>
      </c>
      <c r="G13" s="2">
        <v>16.473444613050074</v>
      </c>
      <c r="H13" s="2">
        <v>19.477996965098637</v>
      </c>
      <c r="I13" s="2">
        <v>45</v>
      </c>
      <c r="J13" s="2">
        <v>43.735632183908045</v>
      </c>
      <c r="K13" s="2">
        <v>21.289752650176677</v>
      </c>
      <c r="L13" s="2">
        <v>20.590106007067135</v>
      </c>
      <c r="M13" s="2">
        <v>26.791583166332664</v>
      </c>
      <c r="N13" s="2">
        <v>23.61723446893787</v>
      </c>
      <c r="O13" s="2">
        <v>91.79359521232571</v>
      </c>
      <c r="P13" s="2">
        <v>91.79359521232571</v>
      </c>
      <c r="Q13" s="2">
        <v>94.66014231552211</v>
      </c>
      <c r="R13" s="2">
        <v>94.66014231552211</v>
      </c>
    </row>
    <row r="14" spans="1:18" ht="12.75">
      <c r="A14">
        <v>2</v>
      </c>
      <c r="B14" t="s">
        <v>12</v>
      </c>
      <c r="C14" s="2">
        <v>81.74500696702276</v>
      </c>
      <c r="D14" s="2">
        <v>83.28541569902463</v>
      </c>
      <c r="E14" s="2">
        <v>4.8534715960324615</v>
      </c>
      <c r="F14" s="2">
        <v>8.15644724977457</v>
      </c>
      <c r="G14" s="2">
        <v>37.305007587253414</v>
      </c>
      <c r="H14" s="2">
        <v>38.1062215477997</v>
      </c>
      <c r="I14" s="2">
        <v>47.781609195402304</v>
      </c>
      <c r="J14" s="2">
        <v>67</v>
      </c>
      <c r="K14" s="2">
        <v>74.45968155480885</v>
      </c>
      <c r="L14" s="2">
        <v>76.8678978845261</v>
      </c>
      <c r="M14" s="2">
        <v>74.45968155480885</v>
      </c>
      <c r="N14" s="2">
        <v>76.8678978845261</v>
      </c>
      <c r="O14" s="2">
        <v>92.64133825682816</v>
      </c>
      <c r="P14" s="2">
        <v>92.64133825682816</v>
      </c>
      <c r="Q14" s="2">
        <v>95.00775077974711</v>
      </c>
      <c r="R14" s="2">
        <v>95.00775077974711</v>
      </c>
    </row>
    <row r="15" spans="1:18" ht="12.75">
      <c r="A15">
        <v>3</v>
      </c>
      <c r="B15" t="s">
        <v>13</v>
      </c>
      <c r="C15" s="2">
        <v>74.6867162099396</v>
      </c>
      <c r="D15" s="2">
        <v>75.50290292614956</v>
      </c>
      <c r="E15" s="2">
        <v>1.669522091974752</v>
      </c>
      <c r="F15" s="2">
        <v>2.264652840396754</v>
      </c>
      <c r="G15" s="2">
        <v>7.710166919575114</v>
      </c>
      <c r="H15" s="2">
        <v>11.06525037936267</v>
      </c>
      <c r="I15" s="2">
        <v>48.47701149425288</v>
      </c>
      <c r="J15" s="2">
        <v>40.44827586206897</v>
      </c>
      <c r="K15" s="2">
        <v>30.385159010600706</v>
      </c>
      <c r="L15" s="2">
        <v>31.08480565371024</v>
      </c>
      <c r="M15" s="2">
        <v>72.0260521042084</v>
      </c>
      <c r="N15" s="2">
        <v>74.20841683366733</v>
      </c>
      <c r="O15" s="2">
        <v>87.58639460113325</v>
      </c>
      <c r="P15" s="2">
        <v>87.58639460113325</v>
      </c>
      <c r="Q15" s="2">
        <v>91.94213996227332</v>
      </c>
      <c r="R15" s="2">
        <v>91.94213996227332</v>
      </c>
    </row>
    <row r="16" spans="1:18" ht="12.75">
      <c r="A16">
        <v>4</v>
      </c>
      <c r="B16" t="s">
        <v>14</v>
      </c>
      <c r="C16" s="2">
        <v>95.14886205294937</v>
      </c>
      <c r="D16" s="2">
        <v>97.05712958662332</v>
      </c>
      <c r="E16" s="2">
        <v>32.370829576194765</v>
      </c>
      <c r="F16" s="2">
        <v>48.28313796212804</v>
      </c>
      <c r="G16" s="2">
        <v>50.575113808801206</v>
      </c>
      <c r="H16" s="2">
        <v>52.3277693474962</v>
      </c>
      <c r="I16" s="2">
        <v>31.028735632183906</v>
      </c>
      <c r="J16" s="2">
        <v>31.344827586206897</v>
      </c>
      <c r="K16" s="2">
        <v>27.58657243816254</v>
      </c>
      <c r="L16" s="2">
        <v>27.58657243816254</v>
      </c>
      <c r="M16" s="2">
        <v>50.40080160320641</v>
      </c>
      <c r="N16" s="2">
        <v>50.40080160320641</v>
      </c>
      <c r="O16" s="2">
        <v>98.60075125740116</v>
      </c>
      <c r="P16" s="2">
        <v>98.40851212835042</v>
      </c>
      <c r="Q16" s="2">
        <v>98.76488056328559</v>
      </c>
      <c r="R16" s="2">
        <v>98.90355415273706</v>
      </c>
    </row>
    <row r="17" spans="1:18" ht="12.75">
      <c r="A17">
        <v>5</v>
      </c>
      <c r="B17" t="s">
        <v>15</v>
      </c>
      <c r="C17" s="2">
        <v>91.93009753831862</v>
      </c>
      <c r="D17" s="2">
        <v>94.04528564793311</v>
      </c>
      <c r="E17" s="2">
        <v>44.07258791704238</v>
      </c>
      <c r="F17" s="2">
        <v>57.314247069431914</v>
      </c>
      <c r="G17" s="2">
        <v>69.85432473444612</v>
      </c>
      <c r="H17" s="2">
        <v>70.55538694992411</v>
      </c>
      <c r="I17" s="2">
        <v>26.28735632183908</v>
      </c>
      <c r="J17" s="2">
        <v>26.03448275862069</v>
      </c>
      <c r="K17" s="2">
        <v>58.02120141342756</v>
      </c>
      <c r="L17" s="2">
        <v>53.47349823321555</v>
      </c>
      <c r="M17" s="2">
        <v>67.26452905811622</v>
      </c>
      <c r="N17" s="2">
        <v>73.41482965931864</v>
      </c>
      <c r="O17" s="2">
        <v>98.78983892531993</v>
      </c>
      <c r="P17" s="2">
        <v>98.96947220984275</v>
      </c>
      <c r="Q17" s="2">
        <v>98.83883981099304</v>
      </c>
      <c r="R17" s="2">
        <v>99.26780344769624</v>
      </c>
    </row>
    <row r="18" spans="1:18" ht="12.75">
      <c r="A18">
        <v>6</v>
      </c>
      <c r="B18" t="s">
        <v>16</v>
      </c>
      <c r="C18" s="2">
        <v>53.60380863910822</v>
      </c>
      <c r="D18" s="2">
        <v>56.90304226660473</v>
      </c>
      <c r="E18" s="2">
        <v>1.1264652840396754</v>
      </c>
      <c r="F18" s="2">
        <v>1.1339044183949505</v>
      </c>
      <c r="G18" s="2">
        <v>1.8012139605462818</v>
      </c>
      <c r="H18" s="2">
        <v>1.3505311077389988</v>
      </c>
      <c r="I18" s="2">
        <v>23.0632183908046</v>
      </c>
      <c r="J18" s="2">
        <v>19.839080459770116</v>
      </c>
      <c r="K18" s="2">
        <v>1.6996466431095407</v>
      </c>
      <c r="L18" s="2">
        <v>1.6996466431095407</v>
      </c>
      <c r="M18" s="2">
        <v>5.364729458917835</v>
      </c>
      <c r="N18" s="2">
        <v>6.753507014028055</v>
      </c>
      <c r="O18" s="2">
        <v>68.22066594512</v>
      </c>
      <c r="P18" s="2">
        <v>68.22066594512</v>
      </c>
      <c r="Q18" s="2">
        <v>74.76510468221802</v>
      </c>
      <c r="R18" s="2">
        <v>74.76510468221802</v>
      </c>
    </row>
    <row r="19" spans="1:18" ht="12.75">
      <c r="A19">
        <v>7</v>
      </c>
      <c r="B19" t="s">
        <v>17</v>
      </c>
      <c r="C19" s="2">
        <v>91.21737111007894</v>
      </c>
      <c r="D19" s="2">
        <v>93.74640037157455</v>
      </c>
      <c r="E19" s="2">
        <v>39.24458972046889</v>
      </c>
      <c r="F19" s="2">
        <v>52.30027051397654</v>
      </c>
      <c r="G19" s="2">
        <v>60.69044006069803</v>
      </c>
      <c r="H19" s="2">
        <v>61.842185128983296</v>
      </c>
      <c r="I19" s="2">
        <v>29.63793103448276</v>
      </c>
      <c r="J19" s="2">
        <v>29.448275862068964</v>
      </c>
      <c r="K19" s="2">
        <v>47.87632508833922</v>
      </c>
      <c r="L19" s="2">
        <v>36.68197879858657</v>
      </c>
      <c r="M19" s="2">
        <v>78.17635270541082</v>
      </c>
      <c r="N19" s="2">
        <v>84.72344689378758</v>
      </c>
      <c r="O19" s="2">
        <v>98.75832431400013</v>
      </c>
      <c r="P19" s="2">
        <v>99.20898325587318</v>
      </c>
      <c r="Q19" s="2">
        <v>99.36395046971593</v>
      </c>
      <c r="R19" s="2">
        <v>99.36395046971593</v>
      </c>
    </row>
    <row r="20" spans="1:18" ht="12.75">
      <c r="A20">
        <v>8</v>
      </c>
      <c r="B20" t="s">
        <v>18</v>
      </c>
      <c r="C20" s="2">
        <v>35.94658615884812</v>
      </c>
      <c r="D20" s="2">
        <v>39.69414770088248</v>
      </c>
      <c r="E20" s="2">
        <v>1.2380522993688008</v>
      </c>
      <c r="F20" s="2">
        <v>1.371956717763751</v>
      </c>
      <c r="G20" s="2">
        <v>15.271623672230655</v>
      </c>
      <c r="H20" s="2">
        <v>23.283763277693474</v>
      </c>
      <c r="I20" s="2">
        <v>25.022988505747126</v>
      </c>
      <c r="J20" s="2">
        <v>25.022988505747126</v>
      </c>
      <c r="K20" s="2">
        <v>3.0989399293286217</v>
      </c>
      <c r="L20" s="2">
        <v>3.0989399293286217</v>
      </c>
      <c r="M20" s="2">
        <v>1.5951903807615229</v>
      </c>
      <c r="N20" s="2">
        <v>1.5951903807615229</v>
      </c>
      <c r="O20" s="2">
        <v>45.78226268542687</v>
      </c>
      <c r="P20" s="2">
        <v>45.78226268542687</v>
      </c>
      <c r="Q20" s="2">
        <v>45.95797770016622</v>
      </c>
      <c r="R20" s="2">
        <v>45.95797770016622</v>
      </c>
    </row>
    <row r="21" spans="1:18" ht="12.75">
      <c r="A21">
        <v>9</v>
      </c>
      <c r="B21" t="s">
        <v>19</v>
      </c>
      <c r="C21" s="2">
        <v>57.788202508128194</v>
      </c>
      <c r="D21" s="2">
        <v>60.48966558290757</v>
      </c>
      <c r="E21" s="2">
        <v>1.8555004508566273</v>
      </c>
      <c r="F21" s="2">
        <v>2.011722272317403</v>
      </c>
      <c r="G21" s="2">
        <v>35.05159332321699</v>
      </c>
      <c r="H21" s="2">
        <v>35.80273141122913</v>
      </c>
      <c r="I21" s="2">
        <v>25.339080459770113</v>
      </c>
      <c r="J21" s="2">
        <v>28.183908045977013</v>
      </c>
      <c r="K21" s="2">
        <v>6.597173144876325</v>
      </c>
      <c r="L21" s="2">
        <v>6.597173144876325</v>
      </c>
      <c r="M21" s="2">
        <v>25.006012024048093</v>
      </c>
      <c r="N21" s="2">
        <v>25.006012024048093</v>
      </c>
      <c r="O21" s="2">
        <v>69.41822117527218</v>
      </c>
      <c r="P21" s="2">
        <v>69.41822117527218</v>
      </c>
      <c r="Q21" s="2">
        <v>77.72347459051603</v>
      </c>
      <c r="R21" s="2">
        <v>77.72347459051603</v>
      </c>
    </row>
    <row r="22" spans="1:18" ht="12.75">
      <c r="A22">
        <v>10</v>
      </c>
      <c r="B22" t="s">
        <v>211</v>
      </c>
      <c r="C22" s="2">
        <v>81.10125406409661</v>
      </c>
      <c r="D22" s="2">
        <v>82.28529958197863</v>
      </c>
      <c r="E22" s="2">
        <v>3.157348963029756</v>
      </c>
      <c r="F22" s="2">
        <v>4.57078449053201</v>
      </c>
      <c r="G22" s="2">
        <v>45.21699544764795</v>
      </c>
      <c r="H22" s="2">
        <v>45.01669195751138</v>
      </c>
      <c r="I22" s="2">
        <v>28.942528735632187</v>
      </c>
      <c r="J22" s="2">
        <v>40.57471264367816</v>
      </c>
      <c r="K22" s="2">
        <v>21.289752650176677</v>
      </c>
      <c r="L22" s="2">
        <v>20.590106007067135</v>
      </c>
      <c r="M22" s="2">
        <v>27.386773547094187</v>
      </c>
      <c r="N22" s="2">
        <v>28.973947895791575</v>
      </c>
      <c r="O22" s="2">
        <v>93.3693257783154</v>
      </c>
      <c r="P22" s="2">
        <v>93.3693257783154</v>
      </c>
      <c r="Q22" s="2">
        <v>95.58463291186523</v>
      </c>
      <c r="R22" s="2">
        <v>95.58463291186523</v>
      </c>
    </row>
    <row r="23" spans="1:18" ht="12.75">
      <c r="A23">
        <v>11</v>
      </c>
      <c r="B23" t="s">
        <v>20</v>
      </c>
      <c r="C23" s="2">
        <v>18.036460752438447</v>
      </c>
      <c r="D23" s="2">
        <v>24.531467719461215</v>
      </c>
      <c r="E23" s="2">
        <v>3.8491884580703335</v>
      </c>
      <c r="F23" s="2">
        <v>6.341298467087466</v>
      </c>
      <c r="G23" s="2">
        <v>21.781487101669196</v>
      </c>
      <c r="H23" s="2">
        <v>37.80576631259484</v>
      </c>
      <c r="I23" s="2">
        <v>22.494252873563223</v>
      </c>
      <c r="J23" s="2">
        <v>26.919540229885058</v>
      </c>
      <c r="K23" s="2">
        <v>14.992932862190813</v>
      </c>
      <c r="L23" s="2">
        <v>14.992932862190813</v>
      </c>
      <c r="M23" s="2">
        <v>8.737474949899799</v>
      </c>
      <c r="N23" s="2">
        <v>8.737474949899799</v>
      </c>
      <c r="O23" s="2">
        <v>45.845291908066464</v>
      </c>
      <c r="P23" s="2">
        <v>45.845291908066464</v>
      </c>
      <c r="Q23" s="2">
        <v>55.979455764525696</v>
      </c>
      <c r="R23" s="2">
        <v>55.979455764525696</v>
      </c>
    </row>
    <row r="24" spans="1:18" ht="12.75">
      <c r="A24">
        <v>12</v>
      </c>
      <c r="B24" t="s">
        <v>21</v>
      </c>
      <c r="C24" s="2">
        <v>74.2268927078495</v>
      </c>
      <c r="D24" s="2">
        <v>76.42254993032975</v>
      </c>
      <c r="E24" s="2">
        <v>4.265779981965735</v>
      </c>
      <c r="F24" s="2">
        <v>6.475202885482416</v>
      </c>
      <c r="G24" s="2">
        <v>24.93626707132018</v>
      </c>
      <c r="H24" s="2">
        <v>28.09104704097117</v>
      </c>
      <c r="I24" s="2">
        <v>50.75287356321839</v>
      </c>
      <c r="J24" s="2">
        <v>50.5632183908046</v>
      </c>
      <c r="K24" s="2">
        <v>17.791519434628974</v>
      </c>
      <c r="L24" s="2">
        <v>17.791519434628974</v>
      </c>
      <c r="M24" s="2">
        <v>65.55395262250443</v>
      </c>
      <c r="N24" s="2">
        <v>67.32858902213586</v>
      </c>
      <c r="O24" s="2">
        <v>89.39848475202139</v>
      </c>
      <c r="P24" s="2">
        <v>89.39848475202139</v>
      </c>
      <c r="Q24" s="2">
        <v>93.43056982238575</v>
      </c>
      <c r="R24" s="2">
        <v>93.43056982238575</v>
      </c>
    </row>
    <row r="25" spans="1:18" ht="12.75">
      <c r="A25">
        <v>13</v>
      </c>
      <c r="B25" t="s">
        <v>22</v>
      </c>
      <c r="C25" s="2">
        <v>76.48002786809103</v>
      </c>
      <c r="D25" s="2">
        <v>77.89398513701809</v>
      </c>
      <c r="E25" s="2">
        <v>3.492110009017132</v>
      </c>
      <c r="F25" s="2">
        <v>5.002254283137962</v>
      </c>
      <c r="G25" s="2">
        <v>38.45675265553869</v>
      </c>
      <c r="H25" s="2">
        <v>40.00910470409711</v>
      </c>
      <c r="I25" s="2">
        <v>32.41954022988506</v>
      </c>
      <c r="J25" s="2">
        <v>32.98850574712644</v>
      </c>
      <c r="K25" s="2">
        <v>43.67844522968198</v>
      </c>
      <c r="L25" s="2">
        <v>44.37809187279152</v>
      </c>
      <c r="M25" s="2">
        <v>71.4308617234469</v>
      </c>
      <c r="N25" s="2">
        <v>71.4308617234469</v>
      </c>
      <c r="O25" s="2">
        <v>93.43235500095498</v>
      </c>
      <c r="P25" s="2">
        <v>94.09416183867066</v>
      </c>
      <c r="Q25" s="2">
        <v>94.73410156322956</v>
      </c>
      <c r="R25" s="2">
        <v>95.70296770819715</v>
      </c>
    </row>
    <row r="26" spans="1:18" ht="12.75">
      <c r="A26">
        <v>14</v>
      </c>
      <c r="B26" t="s">
        <v>23</v>
      </c>
      <c r="C26" s="2">
        <v>27.232930794240584</v>
      </c>
      <c r="D26" s="2">
        <v>29.888411518810955</v>
      </c>
      <c r="E26" s="2">
        <v>1.1859783588818755</v>
      </c>
      <c r="F26" s="2">
        <v>1.357078449053201</v>
      </c>
      <c r="G26" s="2">
        <v>16.974203338391504</v>
      </c>
      <c r="H26" s="2">
        <v>33.19878603945372</v>
      </c>
      <c r="I26" s="2">
        <v>31.091954022988507</v>
      </c>
      <c r="J26" s="2">
        <v>28.942528735632187</v>
      </c>
      <c r="K26" s="2">
        <v>23.994602133586103</v>
      </c>
      <c r="L26" s="2">
        <v>26.571754960790276</v>
      </c>
      <c r="M26" s="2">
        <v>1.5951903807615229</v>
      </c>
      <c r="N26" s="2">
        <v>1.7935871743486973</v>
      </c>
      <c r="O26" s="2">
        <v>25.171706882281782</v>
      </c>
      <c r="P26" s="2">
        <v>25.171706882281782</v>
      </c>
      <c r="Q26" s="2">
        <v>25.85030722970322</v>
      </c>
      <c r="R26" s="2">
        <v>25.85030722970322</v>
      </c>
    </row>
    <row r="27" spans="1:18" ht="12.75">
      <c r="A27">
        <v>15</v>
      </c>
      <c r="B27" t="s">
        <v>24</v>
      </c>
      <c r="C27" s="2">
        <v>19.66883418485833</v>
      </c>
      <c r="D27" s="2">
        <v>23.26695308871343</v>
      </c>
      <c r="E27" s="2">
        <v>1</v>
      </c>
      <c r="F27" s="2">
        <v>1</v>
      </c>
      <c r="G27" s="2">
        <v>1</v>
      </c>
      <c r="H27" s="2">
        <v>2.9529590288315624</v>
      </c>
      <c r="I27" s="2">
        <v>25.339080459770113</v>
      </c>
      <c r="J27" s="2">
        <v>25.402298850574716</v>
      </c>
      <c r="K27" s="2">
        <v>4.498233215547703</v>
      </c>
      <c r="L27" s="2">
        <v>4.498233215547703</v>
      </c>
      <c r="M27" s="2">
        <v>1.3967935871743486</v>
      </c>
      <c r="N27" s="2">
        <v>1.3967935871743486</v>
      </c>
      <c r="O27" s="2">
        <v>32.92430126695103</v>
      </c>
      <c r="P27" s="2">
        <v>32.92430126695103</v>
      </c>
      <c r="Q27" s="2">
        <v>34.1244980669742</v>
      </c>
      <c r="R27" s="2">
        <v>34.1244980669742</v>
      </c>
    </row>
    <row r="28" spans="1:18" ht="12.75">
      <c r="A28">
        <v>16</v>
      </c>
      <c r="B28" t="s">
        <v>25</v>
      </c>
      <c r="C28" s="2">
        <v>94.28669298653043</v>
      </c>
      <c r="D28" s="2">
        <v>95.56270320483046</v>
      </c>
      <c r="E28" s="2">
        <v>37.511271415689805</v>
      </c>
      <c r="F28" s="2">
        <v>51.98782687105499</v>
      </c>
      <c r="G28" s="2">
        <v>61.141122913505306</v>
      </c>
      <c r="H28" s="2">
        <v>61.54172989377845</v>
      </c>
      <c r="I28" s="2">
        <v>31.597701149425284</v>
      </c>
      <c r="J28" s="2">
        <v>31.091954022988507</v>
      </c>
      <c r="K28" s="2">
        <v>25.13780918727915</v>
      </c>
      <c r="L28" s="2">
        <v>25.13780918727915</v>
      </c>
      <c r="M28" s="2">
        <v>42.46492985971944</v>
      </c>
      <c r="N28" s="2">
        <v>38.69539078156312</v>
      </c>
      <c r="O28" s="2">
        <v>98.3486343668428</v>
      </c>
      <c r="P28" s="2">
        <v>98.40536066721843</v>
      </c>
      <c r="Q28" s="2">
        <v>98.57998244401696</v>
      </c>
      <c r="R28" s="2">
        <v>98.94423173897616</v>
      </c>
    </row>
    <row r="29" spans="1:18" ht="12.75">
      <c r="A29">
        <v>17</v>
      </c>
      <c r="B29" t="s">
        <v>212</v>
      </c>
      <c r="C29" s="2">
        <v>10.449372967951694</v>
      </c>
      <c r="D29" s="2">
        <v>12.725499303297727</v>
      </c>
      <c r="E29" s="2">
        <v>1.1115870153291254</v>
      </c>
      <c r="F29" s="2">
        <v>1.1487826871055005</v>
      </c>
      <c r="G29" s="2">
        <v>9.963581183611531</v>
      </c>
      <c r="H29" s="2">
        <v>8.261001517450683</v>
      </c>
      <c r="I29" s="2">
        <v>25.402298850574716</v>
      </c>
      <c r="J29" s="2">
        <v>26.28735632183908</v>
      </c>
      <c r="K29" s="2">
        <v>12.62367159472627</v>
      </c>
      <c r="L29" s="2">
        <v>14.139951375588282</v>
      </c>
      <c r="M29" s="2">
        <v>2.38877755511022</v>
      </c>
      <c r="N29" s="2">
        <v>2.38877755511022</v>
      </c>
      <c r="O29" s="2">
        <v>29.048004074616404</v>
      </c>
      <c r="P29" s="2">
        <v>29.048004074616404</v>
      </c>
      <c r="Q29" s="2">
        <v>36.09366303718506</v>
      </c>
      <c r="R29" s="2">
        <v>36.09366303718506</v>
      </c>
    </row>
    <row r="30" spans="1:18" ht="12.75">
      <c r="A30">
        <v>18</v>
      </c>
      <c r="B30" t="s">
        <v>26</v>
      </c>
      <c r="C30" s="2">
        <v>89.72294472828611</v>
      </c>
      <c r="D30" s="2">
        <v>90.84951230840686</v>
      </c>
      <c r="E30" s="2">
        <v>4.953230387736699</v>
      </c>
      <c r="F30" s="2">
        <v>6.858764652840395</v>
      </c>
      <c r="G30" s="2">
        <v>24.034901365705615</v>
      </c>
      <c r="H30" s="2">
        <v>21.080424886191196</v>
      </c>
      <c r="I30" s="2">
        <v>34.82183908045977</v>
      </c>
      <c r="J30" s="2">
        <v>34</v>
      </c>
      <c r="K30" s="2">
        <v>17.791519434628974</v>
      </c>
      <c r="L30" s="2">
        <v>16.39222614840989</v>
      </c>
      <c r="M30" s="2">
        <v>22.42685370741483</v>
      </c>
      <c r="N30" s="2">
        <v>22.42685370741483</v>
      </c>
      <c r="O30" s="2">
        <v>96.2875787865283</v>
      </c>
      <c r="P30" s="2">
        <v>96.2875787865283</v>
      </c>
      <c r="Q30" s="2">
        <v>97.58892852473713</v>
      </c>
      <c r="R30" s="2">
        <v>97.58892852473713</v>
      </c>
    </row>
    <row r="31" spans="1:18" ht="12.75">
      <c r="A31">
        <v>19</v>
      </c>
      <c r="B31" t="s">
        <v>27</v>
      </c>
      <c r="C31" s="2">
        <v>75.69832791453784</v>
      </c>
      <c r="D31" s="2">
        <v>77.6295866233163</v>
      </c>
      <c r="E31" s="2">
        <v>3.053201082055906</v>
      </c>
      <c r="F31" s="2">
        <v>3.945897204688909</v>
      </c>
      <c r="G31" s="2">
        <v>56.98482549317147</v>
      </c>
      <c r="H31" s="2">
        <v>55.232169954476475</v>
      </c>
      <c r="I31" s="2">
        <v>10.925287356321839</v>
      </c>
      <c r="J31" s="2">
        <v>8.712643678160921</v>
      </c>
      <c r="K31" s="2">
        <v>7.296819787985866</v>
      </c>
      <c r="L31" s="2">
        <v>7.996466431095406</v>
      </c>
      <c r="M31" s="2">
        <v>27.585170340681362</v>
      </c>
      <c r="N31" s="2">
        <v>27.585170340681362</v>
      </c>
      <c r="O31" s="2">
        <v>90.832399567072</v>
      </c>
      <c r="P31" s="2">
        <v>90.832399567072</v>
      </c>
      <c r="Q31" s="2">
        <v>93.28265132697085</v>
      </c>
      <c r="R31" s="2">
        <v>93.28265132697085</v>
      </c>
    </row>
    <row r="32" spans="1:18" ht="12.75">
      <c r="A32">
        <v>20</v>
      </c>
      <c r="B32" t="s">
        <v>28</v>
      </c>
      <c r="C32" s="2">
        <v>90.64259173246631</v>
      </c>
      <c r="D32" s="2">
        <v>91.70018578727357</v>
      </c>
      <c r="E32" s="2">
        <v>5.470919747520288</v>
      </c>
      <c r="F32" s="2">
        <v>5.820559062218214</v>
      </c>
      <c r="G32" s="2">
        <v>50.42488619119878</v>
      </c>
      <c r="H32" s="2">
        <v>47.32018209408194</v>
      </c>
      <c r="I32" s="2">
        <v>14.7816091954023</v>
      </c>
      <c r="J32" s="2">
        <v>16.17241379310345</v>
      </c>
      <c r="K32" s="2">
        <v>9.395759717314487</v>
      </c>
      <c r="L32" s="2">
        <v>9.395759717314487</v>
      </c>
      <c r="M32" s="2">
        <v>76.30005045636439</v>
      </c>
      <c r="N32" s="2">
        <v>76.9518642736158</v>
      </c>
      <c r="O32" s="2">
        <v>94.66142484242694</v>
      </c>
      <c r="P32" s="2">
        <v>94.66142484242694</v>
      </c>
      <c r="Q32" s="2">
        <v>96.61266645499879</v>
      </c>
      <c r="R32" s="2">
        <v>96.61266645499879</v>
      </c>
    </row>
    <row r="33" spans="1:18" ht="12.75">
      <c r="A33">
        <v>21</v>
      </c>
      <c r="B33" t="s">
        <v>29</v>
      </c>
      <c r="C33" s="2">
        <v>82.83708778448676</v>
      </c>
      <c r="D33" s="2">
        <v>84.63039944263818</v>
      </c>
      <c r="E33" s="2">
        <v>8.602869702434624</v>
      </c>
      <c r="F33" s="2">
        <v>11.839860234445446</v>
      </c>
      <c r="G33" s="2">
        <v>53.078907435508334</v>
      </c>
      <c r="H33" s="2">
        <v>54.931714719271625</v>
      </c>
      <c r="I33" s="2">
        <v>15.982758620689657</v>
      </c>
      <c r="J33" s="2">
        <v>12.25287356321839</v>
      </c>
      <c r="K33" s="2">
        <v>39.130742049469966</v>
      </c>
      <c r="L33" s="2">
        <v>37.941342756183744</v>
      </c>
      <c r="M33" s="2">
        <v>48.813627254509015</v>
      </c>
      <c r="N33" s="2">
        <v>50.10320641282565</v>
      </c>
      <c r="O33" s="2">
        <v>97.02502069141147</v>
      </c>
      <c r="P33" s="2">
        <v>97.98936779779716</v>
      </c>
      <c r="Q33" s="2">
        <v>98.66133761649515</v>
      </c>
      <c r="R33" s="2">
        <v>98.66133761649515</v>
      </c>
    </row>
    <row r="34" spans="1:18" ht="12.75">
      <c r="A34">
        <v>22</v>
      </c>
      <c r="B34" t="s">
        <v>30</v>
      </c>
      <c r="C34" s="2">
        <v>84.18207152810031</v>
      </c>
      <c r="D34" s="2">
        <v>86.19379934974452</v>
      </c>
      <c r="E34" s="2">
        <v>9.80049594229035</v>
      </c>
      <c r="F34" s="2">
        <v>13.869702434625788</v>
      </c>
      <c r="G34" s="2">
        <v>58.73748103186646</v>
      </c>
      <c r="H34" s="2">
        <v>56.23368740515933</v>
      </c>
      <c r="I34" s="2">
        <v>3.655172413793103</v>
      </c>
      <c r="J34" s="2">
        <v>4.919540229885058</v>
      </c>
      <c r="K34" s="2">
        <v>61.16961130742051</v>
      </c>
      <c r="L34" s="2">
        <v>58.371024734982335</v>
      </c>
      <c r="M34" s="2">
        <v>70.24048096192385</v>
      </c>
      <c r="N34" s="2">
        <v>71.82765531062124</v>
      </c>
      <c r="O34" s="2">
        <v>98.97892659323868</v>
      </c>
      <c r="P34" s="2">
        <v>99.388616540396</v>
      </c>
      <c r="Q34" s="2">
        <v>99.20863604953028</v>
      </c>
      <c r="R34" s="2">
        <v>99.55439553256261</v>
      </c>
    </row>
    <row r="35" spans="1:18" ht="12.75">
      <c r="A35">
        <v>23</v>
      </c>
      <c r="B35" t="s">
        <v>31</v>
      </c>
      <c r="C35" s="2">
        <v>88.65385508592661</v>
      </c>
      <c r="D35" s="2">
        <v>90.27473293079423</v>
      </c>
      <c r="E35" s="2">
        <v>48.73692515779982</v>
      </c>
      <c r="F35" s="2">
        <v>65.67583408476104</v>
      </c>
      <c r="G35" s="2">
        <v>68.15174506828528</v>
      </c>
      <c r="H35" s="2">
        <v>69.85432473444612</v>
      </c>
      <c r="I35" s="2">
        <v>13.264367816091953</v>
      </c>
      <c r="J35" s="2">
        <v>13.011494252873565</v>
      </c>
      <c r="K35" s="2">
        <v>27.93639575971731</v>
      </c>
      <c r="L35" s="2">
        <v>26.18727915194346</v>
      </c>
      <c r="M35" s="2">
        <v>58.33667334669339</v>
      </c>
      <c r="N35" s="2">
        <v>72.0260521042084</v>
      </c>
      <c r="O35" s="2">
        <v>98.72680970268033</v>
      </c>
      <c r="P35" s="2">
        <v>98.95056344305087</v>
      </c>
      <c r="Q35" s="2">
        <v>98.87581943484676</v>
      </c>
      <c r="R35" s="2">
        <v>99.25116261696206</v>
      </c>
    </row>
    <row r="36" spans="1:18" ht="12.75">
      <c r="A36">
        <v>24</v>
      </c>
      <c r="B36" t="s">
        <v>32</v>
      </c>
      <c r="C36" s="2">
        <v>74.11193683232698</v>
      </c>
      <c r="D36" s="2">
        <v>76.30759405480723</v>
      </c>
      <c r="E36" s="2">
        <v>3.073137962128043</v>
      </c>
      <c r="F36" s="2">
        <v>3.8851938683498646</v>
      </c>
      <c r="G36" s="2">
        <v>13.51896813353566</v>
      </c>
      <c r="H36" s="2">
        <v>10.063732928679817</v>
      </c>
      <c r="I36" s="2">
        <v>42.281609195402304</v>
      </c>
      <c r="J36" s="2">
        <v>41.459770114942536</v>
      </c>
      <c r="K36" s="2">
        <v>14.293286219081272</v>
      </c>
      <c r="L36" s="2">
        <v>14.992932862190813</v>
      </c>
      <c r="M36" s="2">
        <v>63.79487541913946</v>
      </c>
      <c r="N36" s="2">
        <v>65.15162132210045</v>
      </c>
      <c r="O36" s="2">
        <v>85.55370217100656</v>
      </c>
      <c r="P36" s="2">
        <v>85.55370217100656</v>
      </c>
      <c r="Q36" s="2">
        <v>89.9267504622453</v>
      </c>
      <c r="R36" s="2">
        <v>89.9267504622453</v>
      </c>
    </row>
    <row r="37" spans="1:18" ht="12.75">
      <c r="A37">
        <v>25</v>
      </c>
      <c r="B37" t="s">
        <v>33</v>
      </c>
      <c r="C37" s="2">
        <v>81.56107756618673</v>
      </c>
      <c r="D37" s="2">
        <v>82.87157454714351</v>
      </c>
      <c r="E37" s="2">
        <v>2.4952660054102793</v>
      </c>
      <c r="F37" s="2">
        <v>3.1424706943192064</v>
      </c>
      <c r="G37" s="2">
        <v>12.066767830045523</v>
      </c>
      <c r="H37" s="2">
        <v>14.470409711684372</v>
      </c>
      <c r="I37" s="2">
        <v>32.86206896551724</v>
      </c>
      <c r="J37" s="2">
        <v>34.885057471264375</v>
      </c>
      <c r="K37" s="2">
        <v>9.745583038869258</v>
      </c>
      <c r="L37" s="2">
        <v>9.745583038869258</v>
      </c>
      <c r="M37" s="2">
        <v>68.28863555143906</v>
      </c>
      <c r="N37" s="2">
        <v>69.4523353318987</v>
      </c>
      <c r="O37" s="2">
        <v>87.94881263131089</v>
      </c>
      <c r="P37" s="2">
        <v>87.94881263131089</v>
      </c>
      <c r="Q37" s="2">
        <v>92.07156864576135</v>
      </c>
      <c r="R37" s="2">
        <v>92.07156864576135</v>
      </c>
    </row>
    <row r="38" spans="1:18" ht="12.75">
      <c r="A38">
        <v>26</v>
      </c>
      <c r="B38" t="s">
        <v>34</v>
      </c>
      <c r="C38" s="2">
        <v>73.3992104040873</v>
      </c>
      <c r="D38" s="2">
        <v>75.22700882489548</v>
      </c>
      <c r="E38" s="2">
        <v>3.4260504959422904</v>
      </c>
      <c r="F38" s="2">
        <v>3.9099661857529306</v>
      </c>
      <c r="G38" s="2">
        <v>28.241274658573598</v>
      </c>
      <c r="H38" s="2">
        <v>32.14719271623672</v>
      </c>
      <c r="I38" s="2">
        <v>48.91954022988506</v>
      </c>
      <c r="J38" s="2">
        <v>47.9080459770115</v>
      </c>
      <c r="K38" s="2">
        <v>5.897526501766784</v>
      </c>
      <c r="L38" s="2">
        <v>5.897526501766784</v>
      </c>
      <c r="M38" s="2">
        <v>25.40280561122244</v>
      </c>
      <c r="N38" s="2">
        <v>30.561122244488974</v>
      </c>
      <c r="O38" s="2">
        <v>87.38154962755459</v>
      </c>
      <c r="P38" s="2">
        <v>87.38154962755459</v>
      </c>
      <c r="Q38" s="2">
        <v>91.36895579254058</v>
      </c>
      <c r="R38" s="2">
        <v>91.36895579254058</v>
      </c>
    </row>
    <row r="39" spans="1:18" ht="12.75">
      <c r="A39">
        <v>27</v>
      </c>
      <c r="B39" t="s">
        <v>35</v>
      </c>
      <c r="C39" s="2">
        <v>74.6867162099396</v>
      </c>
      <c r="D39" s="2">
        <v>77.85949837436134</v>
      </c>
      <c r="E39" s="2">
        <v>5.597385031559964</v>
      </c>
      <c r="F39" s="2">
        <v>8.632551848512172</v>
      </c>
      <c r="G39" s="2">
        <v>31.496206373292864</v>
      </c>
      <c r="H39" s="2">
        <v>31.796661608497725</v>
      </c>
      <c r="I39" s="2">
        <v>9.028735632183908</v>
      </c>
      <c r="J39" s="2">
        <v>9.344827586206897</v>
      </c>
      <c r="K39" s="2">
        <v>41.579505300353354</v>
      </c>
      <c r="L39" s="2">
        <v>40.18021201413427</v>
      </c>
      <c r="M39" s="2">
        <v>63.49498997995992</v>
      </c>
      <c r="N39" s="2">
        <v>66.86773547094188</v>
      </c>
      <c r="O39" s="2">
        <v>97.56076908384796</v>
      </c>
      <c r="P39" s="2">
        <v>98.14063793213217</v>
      </c>
      <c r="Q39" s="2">
        <v>98.43021496740937</v>
      </c>
      <c r="R39" s="2">
        <v>98.43021496740937</v>
      </c>
    </row>
    <row r="40" spans="1:18" ht="12.75">
      <c r="A40">
        <v>28</v>
      </c>
      <c r="B40" t="s">
        <v>36</v>
      </c>
      <c r="C40" s="2">
        <v>27.57779842080818</v>
      </c>
      <c r="D40" s="2">
        <v>31.15292614955876</v>
      </c>
      <c r="E40" s="2">
        <v>1.0297565374211002</v>
      </c>
      <c r="F40" s="2">
        <v>1.0446348061316502</v>
      </c>
      <c r="G40" s="2">
        <v>23.534142640364188</v>
      </c>
      <c r="H40" s="2">
        <v>23.183611532625193</v>
      </c>
      <c r="I40" s="2">
        <v>25.339080459770113</v>
      </c>
      <c r="J40" s="2">
        <v>18.82758620689655</v>
      </c>
      <c r="K40" s="2">
        <v>1</v>
      </c>
      <c r="L40" s="2">
        <v>1</v>
      </c>
      <c r="M40" s="2">
        <v>1.3967935871743486</v>
      </c>
      <c r="N40" s="2">
        <v>1.3967935871743486</v>
      </c>
      <c r="O40" s="2">
        <v>51.97488380976633</v>
      </c>
      <c r="P40" s="2">
        <v>51.97488380976633</v>
      </c>
      <c r="Q40" s="2">
        <v>54.87006704891395</v>
      </c>
      <c r="R40" s="2">
        <v>54.87006704891395</v>
      </c>
    </row>
    <row r="41" spans="1:18" ht="12.75">
      <c r="A41">
        <v>29</v>
      </c>
      <c r="B41" t="s">
        <v>37</v>
      </c>
      <c r="C41" s="2">
        <v>90.90699024616814</v>
      </c>
      <c r="D41" s="2">
        <v>92.70030190431956</v>
      </c>
      <c r="E41" s="2">
        <v>31.775698827772764</v>
      </c>
      <c r="F41" s="2">
        <v>42.971596032461676</v>
      </c>
      <c r="G41" s="2">
        <v>47.82094081942336</v>
      </c>
      <c r="H41" s="2">
        <v>51.726858877086485</v>
      </c>
      <c r="I41" s="2">
        <v>16.17241379310345</v>
      </c>
      <c r="J41" s="2">
        <v>15.793103448275861</v>
      </c>
      <c r="K41" s="2">
        <v>49.975265017667844</v>
      </c>
      <c r="L41" s="2">
        <v>48.57597173144876</v>
      </c>
      <c r="M41" s="2">
        <v>52.384769539078164</v>
      </c>
      <c r="N41" s="2">
        <v>66.27254509018036</v>
      </c>
      <c r="O41" s="2">
        <v>99.57770420831477</v>
      </c>
      <c r="P41" s="2">
        <v>99.61237028076654</v>
      </c>
      <c r="Q41" s="2">
        <v>99.57843228806753</v>
      </c>
      <c r="R41" s="2">
        <v>99.60431802476513</v>
      </c>
    </row>
    <row r="42" spans="1:18" ht="12.75">
      <c r="A42">
        <v>30</v>
      </c>
      <c r="B42" t="s">
        <v>38</v>
      </c>
      <c r="C42" s="2">
        <v>93.29807245703668</v>
      </c>
      <c r="D42" s="2">
        <v>95.82710171853229</v>
      </c>
      <c r="E42" s="2">
        <v>43.2914788097385</v>
      </c>
      <c r="F42" s="2">
        <v>57.59693417493237</v>
      </c>
      <c r="G42" s="2">
        <v>75.91350531107739</v>
      </c>
      <c r="H42" s="2">
        <v>81.97268588770864</v>
      </c>
      <c r="I42" s="2">
        <v>22.43103448275862</v>
      </c>
      <c r="J42" s="2">
        <v>23</v>
      </c>
      <c r="K42" s="2">
        <v>54.17314487632508</v>
      </c>
      <c r="L42" s="2">
        <v>52.07420494699646</v>
      </c>
      <c r="M42" s="2">
        <v>67.26452905811622</v>
      </c>
      <c r="N42" s="2">
        <v>68.45490981963928</v>
      </c>
      <c r="O42" s="2">
        <v>98.72680970268033</v>
      </c>
      <c r="P42" s="2">
        <v>99.19952887247725</v>
      </c>
      <c r="Q42" s="2">
        <v>99.02373793026166</v>
      </c>
      <c r="R42" s="2">
        <v>99.4212688866892</v>
      </c>
    </row>
    <row r="43" spans="1:18" ht="12.75">
      <c r="A43">
        <v>31</v>
      </c>
      <c r="B43" t="s">
        <v>39</v>
      </c>
      <c r="C43" s="2">
        <v>41.487459359033906</v>
      </c>
      <c r="D43" s="2">
        <v>41.464468183929405</v>
      </c>
      <c r="E43" s="2">
        <v>4.1839495040577095</v>
      </c>
      <c r="F43" s="2">
        <v>5.061767357980162</v>
      </c>
      <c r="G43" s="2">
        <v>28.141122913505306</v>
      </c>
      <c r="H43" s="2">
        <v>23.584218512898328</v>
      </c>
      <c r="I43" s="2">
        <v>12.56896551724138</v>
      </c>
      <c r="J43" s="2">
        <v>8.206896551724139</v>
      </c>
      <c r="K43" s="2">
        <v>37.99341269858329</v>
      </c>
      <c r="L43" s="2">
        <v>37.5544631833959</v>
      </c>
      <c r="M43" s="2">
        <v>6.555110220440881</v>
      </c>
      <c r="N43" s="2">
        <v>6.555110220440881</v>
      </c>
      <c r="O43" s="2">
        <v>63.68256191506971</v>
      </c>
      <c r="P43" s="2">
        <v>63.68256191506971</v>
      </c>
      <c r="Q43" s="2">
        <v>67.40615953532674</v>
      </c>
      <c r="R43" s="2">
        <v>67.40615953532674</v>
      </c>
    </row>
    <row r="44" spans="1:18" ht="12.75">
      <c r="A44">
        <v>32</v>
      </c>
      <c r="B44" t="s">
        <v>40</v>
      </c>
      <c r="C44" s="2">
        <v>44.40733859730609</v>
      </c>
      <c r="D44" s="2">
        <v>46.68346493265211</v>
      </c>
      <c r="E44" s="2">
        <v>1.1272835888187556</v>
      </c>
      <c r="F44" s="2">
        <v>1.174819657348963</v>
      </c>
      <c r="G44" s="2">
        <v>18.927162367223065</v>
      </c>
      <c r="H44" s="2">
        <v>27.289833080424888</v>
      </c>
      <c r="I44" s="2">
        <v>21.67241379310345</v>
      </c>
      <c r="J44" s="2">
        <v>17.436781609195403</v>
      </c>
      <c r="K44" s="2">
        <v>5.197879858657244</v>
      </c>
      <c r="L44" s="2">
        <v>5.197879858657244</v>
      </c>
      <c r="M44" s="2">
        <v>2.9839679358717435</v>
      </c>
      <c r="N44" s="2">
        <v>2.9839679358717435</v>
      </c>
      <c r="O44" s="2">
        <v>48.08282931177182</v>
      </c>
      <c r="P44" s="2">
        <v>48.08282931177182</v>
      </c>
      <c r="Q44" s="2">
        <v>58.58651924621332</v>
      </c>
      <c r="R44" s="2">
        <v>58.58651924621332</v>
      </c>
    </row>
    <row r="45" spans="1:18" ht="12.75">
      <c r="A45">
        <v>33</v>
      </c>
      <c r="B45" t="s">
        <v>41</v>
      </c>
      <c r="C45" s="2">
        <v>72.68648397584764</v>
      </c>
      <c r="D45" s="2">
        <v>73.49117510450534</v>
      </c>
      <c r="E45" s="2">
        <v>1.9819657348963031</v>
      </c>
      <c r="F45" s="2">
        <v>2.785392245266005</v>
      </c>
      <c r="G45" s="2">
        <v>6.7086494688922595</v>
      </c>
      <c r="H45" s="2">
        <v>10.063732928679817</v>
      </c>
      <c r="I45" s="2">
        <v>86.4080459770115</v>
      </c>
      <c r="J45" s="2">
        <v>82.17241379310344</v>
      </c>
      <c r="K45" s="2">
        <v>28.985865724381625</v>
      </c>
      <c r="L45" s="2">
        <v>26.18727915194346</v>
      </c>
      <c r="M45" s="2">
        <v>80.16032064128257</v>
      </c>
      <c r="N45" s="2">
        <v>93.0561122244489</v>
      </c>
      <c r="O45" s="2">
        <v>83.52100974087986</v>
      </c>
      <c r="P45" s="2">
        <v>83.52100974087986</v>
      </c>
      <c r="Q45" s="2">
        <v>89.09470892553648</v>
      </c>
      <c r="R45" s="2">
        <v>89.09470892553648</v>
      </c>
    </row>
    <row r="46" spans="1:18" ht="12.75">
      <c r="A46">
        <v>34</v>
      </c>
      <c r="B46" t="s">
        <v>42</v>
      </c>
      <c r="C46" s="2">
        <v>91.1598931723177</v>
      </c>
      <c r="D46" s="2">
        <v>92.7117974918718</v>
      </c>
      <c r="E46" s="2">
        <v>44.10978358881875</v>
      </c>
      <c r="F46" s="2">
        <v>54.93372407574391</v>
      </c>
      <c r="G46" s="2">
        <v>77.86646433990894</v>
      </c>
      <c r="H46" s="2">
        <v>75.66312594840667</v>
      </c>
      <c r="I46" s="2">
        <v>23.126436781609197</v>
      </c>
      <c r="J46" s="2">
        <v>25.9080459770115</v>
      </c>
      <c r="K46" s="2">
        <v>61.86925795053004</v>
      </c>
      <c r="L46" s="2">
        <v>58.371024734982335</v>
      </c>
      <c r="M46" s="2">
        <v>67.26452905811622</v>
      </c>
      <c r="N46" s="2">
        <v>69.05010020040079</v>
      </c>
      <c r="O46" s="2">
        <v>98.85286814795951</v>
      </c>
      <c r="P46" s="2">
        <v>99.10813649964983</v>
      </c>
      <c r="Q46" s="2">
        <v>99.20863604953028</v>
      </c>
      <c r="R46" s="2">
        <v>99.37504435687205</v>
      </c>
    </row>
    <row r="47" spans="1:18" ht="12.75">
      <c r="A47">
        <v>35</v>
      </c>
      <c r="B47" t="s">
        <v>43</v>
      </c>
      <c r="C47" s="2">
        <v>45.3729679516953</v>
      </c>
      <c r="D47" s="2">
        <v>47.90199721319089</v>
      </c>
      <c r="E47" s="2">
        <v>1.2603697024346259</v>
      </c>
      <c r="F47" s="2">
        <v>1.4017132551848512</v>
      </c>
      <c r="G47" s="2">
        <v>18.22610015174507</v>
      </c>
      <c r="H47" s="2">
        <v>14.370257966616084</v>
      </c>
      <c r="I47" s="2">
        <v>43.41954022988506</v>
      </c>
      <c r="J47" s="2">
        <v>46.39080459770115</v>
      </c>
      <c r="K47" s="2">
        <v>5.897526501766784</v>
      </c>
      <c r="L47" s="2">
        <v>5.897526501766784</v>
      </c>
      <c r="M47" s="2">
        <v>2.5871743486973946</v>
      </c>
      <c r="N47" s="2">
        <v>3.7775551102204403</v>
      </c>
      <c r="O47" s="2">
        <v>53.83424587763418</v>
      </c>
      <c r="P47" s="2">
        <v>53.83424587763418</v>
      </c>
      <c r="Q47" s="2">
        <v>56.94092598472255</v>
      </c>
      <c r="R47" s="2">
        <v>56.94092598472255</v>
      </c>
    </row>
    <row r="48" spans="1:18" ht="12.75">
      <c r="A48">
        <v>36</v>
      </c>
      <c r="B48" t="s">
        <v>44</v>
      </c>
      <c r="C48" s="2">
        <v>92.10253135160241</v>
      </c>
      <c r="D48" s="2">
        <v>93.1026474686484</v>
      </c>
      <c r="E48" s="2">
        <v>27.1783137962128</v>
      </c>
      <c r="F48" s="2">
        <v>39.34129846708746</v>
      </c>
      <c r="G48" s="2">
        <v>39.308042488619115</v>
      </c>
      <c r="H48" s="2">
        <v>36.503793626707136</v>
      </c>
      <c r="I48" s="2">
        <v>61.05747126436781</v>
      </c>
      <c r="J48" s="2">
        <v>67.75862068965517</v>
      </c>
      <c r="K48" s="2">
        <v>32.484098939929325</v>
      </c>
      <c r="L48" s="2">
        <v>32.484098939929325</v>
      </c>
      <c r="M48" s="2">
        <v>88.09619238476954</v>
      </c>
      <c r="N48" s="2">
        <v>100</v>
      </c>
      <c r="O48" s="2">
        <v>99.15225695549755</v>
      </c>
      <c r="P48" s="2">
        <v>99.15225695549755</v>
      </c>
      <c r="Q48" s="2">
        <v>99.38983620641353</v>
      </c>
      <c r="R48" s="2">
        <v>99.38983620641353</v>
      </c>
    </row>
    <row r="49" spans="1:18" ht="12.75">
      <c r="A49">
        <v>37</v>
      </c>
      <c r="B49" t="s">
        <v>45</v>
      </c>
      <c r="C49" s="2">
        <v>69.4447282861124</v>
      </c>
      <c r="D49" s="2">
        <v>71.45645610775661</v>
      </c>
      <c r="E49" s="2">
        <v>2.551654643823264</v>
      </c>
      <c r="F49" s="2">
        <v>2.915577096483318</v>
      </c>
      <c r="G49" s="2">
        <v>13.619119878603948</v>
      </c>
      <c r="H49" s="2">
        <v>12.96813353566009</v>
      </c>
      <c r="I49" s="2">
        <v>35.833333333333336</v>
      </c>
      <c r="J49" s="2">
        <v>35.51724137931035</v>
      </c>
      <c r="K49" s="2">
        <v>3.0989399293286217</v>
      </c>
      <c r="L49" s="2">
        <v>4.498233215547703</v>
      </c>
      <c r="M49" s="2">
        <v>59.22013892320178</v>
      </c>
      <c r="N49" s="2">
        <v>60.63848624548004</v>
      </c>
      <c r="O49" s="2">
        <v>81.77194881263131</v>
      </c>
      <c r="P49" s="2">
        <v>81.77194881263131</v>
      </c>
      <c r="Q49" s="2">
        <v>85.52617522365202</v>
      </c>
      <c r="R49" s="2">
        <v>85.52617522365202</v>
      </c>
    </row>
    <row r="50" spans="1:18" ht="12.75">
      <c r="A50">
        <v>38</v>
      </c>
      <c r="B50" t="s">
        <v>46</v>
      </c>
      <c r="C50" s="2">
        <v>15.599396191360894</v>
      </c>
      <c r="D50" s="2">
        <v>17.00185787273572</v>
      </c>
      <c r="E50" s="2">
        <v>1.0669522091974752</v>
      </c>
      <c r="F50" s="2">
        <v>1.1041478809738503</v>
      </c>
      <c r="G50" s="2">
        <v>5.156297420333838</v>
      </c>
      <c r="H50" s="2">
        <v>9.863429438543246</v>
      </c>
      <c r="I50" s="2">
        <v>40.95402298850575</v>
      </c>
      <c r="J50" s="2">
        <v>39.43678160919541</v>
      </c>
      <c r="K50" s="2">
        <v>16.08130179146345</v>
      </c>
      <c r="L50" s="2">
        <v>17.21072748454493</v>
      </c>
      <c r="M50" s="2">
        <v>3.1823647294589175</v>
      </c>
      <c r="N50" s="2">
        <v>3.1823647294589175</v>
      </c>
      <c r="O50" s="2">
        <v>25.849271025657345</v>
      </c>
      <c r="P50" s="2">
        <v>25.849271025657345</v>
      </c>
      <c r="Q50" s="2">
        <v>26.543675176960562</v>
      </c>
      <c r="R50" s="2">
        <v>26.543675176960562</v>
      </c>
    </row>
    <row r="51" spans="1:18" ht="12.75">
      <c r="A51">
        <v>39</v>
      </c>
      <c r="B51" t="s">
        <v>47</v>
      </c>
      <c r="C51" s="2">
        <v>68.80097538318624</v>
      </c>
      <c r="D51" s="2">
        <v>71.33000464468185</v>
      </c>
      <c r="E51" s="2">
        <v>2.1009918845807034</v>
      </c>
      <c r="F51" s="2">
        <v>2.3092876465284036</v>
      </c>
      <c r="G51" s="2">
        <v>32.54779969650986</v>
      </c>
      <c r="H51" s="2">
        <v>31.295902883156295</v>
      </c>
      <c r="I51" s="2">
        <v>39.24712643678161</v>
      </c>
      <c r="J51" s="2">
        <v>41.58620689655172</v>
      </c>
      <c r="K51" s="2">
        <v>6.597173144876325</v>
      </c>
      <c r="L51" s="2">
        <v>6.597173144876325</v>
      </c>
      <c r="M51" s="2">
        <v>60.659756136308694</v>
      </c>
      <c r="N51" s="2">
        <v>62.45832770514065</v>
      </c>
      <c r="O51" s="2">
        <v>86.86155854077799</v>
      </c>
      <c r="P51" s="2">
        <v>86.86155854077799</v>
      </c>
      <c r="Q51" s="2">
        <v>90.76803690491754</v>
      </c>
      <c r="R51" s="2">
        <v>90.76803690491754</v>
      </c>
    </row>
    <row r="52" spans="1:18" ht="12.75">
      <c r="A52">
        <v>40</v>
      </c>
      <c r="B52" t="s">
        <v>48</v>
      </c>
      <c r="C52" s="2">
        <v>77.46864839758477</v>
      </c>
      <c r="D52" s="2">
        <v>78.54923362749652</v>
      </c>
      <c r="E52" s="2">
        <v>9.763300270513977</v>
      </c>
      <c r="F52" s="2">
        <v>13.676284941388639</v>
      </c>
      <c r="G52" s="2">
        <v>49.623672230652495</v>
      </c>
      <c r="H52" s="2">
        <v>48.52200303490135</v>
      </c>
      <c r="I52" s="2">
        <v>24.01149425287356</v>
      </c>
      <c r="J52" s="2">
        <v>23.50574712643678</v>
      </c>
      <c r="K52" s="2">
        <v>54.522968197879855</v>
      </c>
      <c r="L52" s="2">
        <v>54.87279151943462</v>
      </c>
      <c r="M52" s="2">
        <v>64.28857715430863</v>
      </c>
      <c r="N52" s="2">
        <v>61.11422845691383</v>
      </c>
      <c r="O52" s="2">
        <v>96.74138918953332</v>
      </c>
      <c r="P52" s="2">
        <v>97.59543515629974</v>
      </c>
      <c r="Q52" s="2">
        <v>98.37659451282147</v>
      </c>
      <c r="R52" s="2">
        <v>98.31003118988477</v>
      </c>
    </row>
    <row r="53" spans="1:18" ht="12.75">
      <c r="A53">
        <v>41</v>
      </c>
      <c r="B53" t="s">
        <v>49</v>
      </c>
      <c r="C53" s="2">
        <v>56.73060845332095</v>
      </c>
      <c r="D53" s="2">
        <v>58.92626567580119</v>
      </c>
      <c r="E53" s="2">
        <v>1.312443642921551</v>
      </c>
      <c r="F53" s="2">
        <v>1.4909828674481513</v>
      </c>
      <c r="G53" s="2">
        <v>2.3019726858877085</v>
      </c>
      <c r="H53" s="2">
        <v>2.7526555386949916</v>
      </c>
      <c r="I53" s="2">
        <v>43.92528735632184</v>
      </c>
      <c r="J53" s="2">
        <v>45.88505747126437</v>
      </c>
      <c r="K53" s="2">
        <v>5.197879858657244</v>
      </c>
      <c r="L53" s="2">
        <v>5.197879858657244</v>
      </c>
      <c r="M53" s="2">
        <v>12.705410821643286</v>
      </c>
      <c r="N53" s="2">
        <v>12.705410821643286</v>
      </c>
      <c r="O53" s="2">
        <v>61.16139300948622</v>
      </c>
      <c r="P53" s="2">
        <v>64.91163175654168</v>
      </c>
      <c r="Q53" s="2">
        <v>72.43538837943335</v>
      </c>
      <c r="R53" s="2">
        <v>72.43538837943335</v>
      </c>
    </row>
    <row r="54" spans="1:18" ht="12.75">
      <c r="A54">
        <v>42</v>
      </c>
      <c r="B54" t="s">
        <v>50</v>
      </c>
      <c r="C54" s="2">
        <v>63.90385508592661</v>
      </c>
      <c r="D54" s="2">
        <v>67.29505341384113</v>
      </c>
      <c r="E54" s="2">
        <v>1.2529305680793508</v>
      </c>
      <c r="F54" s="2">
        <v>1.342200180342651</v>
      </c>
      <c r="G54" s="2">
        <v>1.5508345978755684</v>
      </c>
      <c r="H54" s="2">
        <v>3.053110773899848</v>
      </c>
      <c r="I54" s="2">
        <v>9.471264367816092</v>
      </c>
      <c r="J54" s="2">
        <v>8.839080459770116</v>
      </c>
      <c r="K54" s="2">
        <v>53.62898748714934</v>
      </c>
      <c r="L54" s="2">
        <v>55.99977381047198</v>
      </c>
      <c r="M54" s="2">
        <v>3.380761523046092</v>
      </c>
      <c r="N54" s="2">
        <v>3.380761523046092</v>
      </c>
      <c r="O54" s="2">
        <v>84.3561469408544</v>
      </c>
      <c r="P54" s="2">
        <v>84.3561469408544</v>
      </c>
      <c r="Q54" s="2">
        <v>88.18870814112022</v>
      </c>
      <c r="R54" s="2">
        <v>88.18870814112022</v>
      </c>
    </row>
    <row r="55" spans="1:18" ht="12.75">
      <c r="A55">
        <v>43</v>
      </c>
      <c r="B55" t="s">
        <v>51</v>
      </c>
      <c r="C55" s="2">
        <v>90.20575940548072</v>
      </c>
      <c r="D55" s="2">
        <v>93.539479795634</v>
      </c>
      <c r="E55" s="2">
        <v>38.947024346257884</v>
      </c>
      <c r="F55" s="2">
        <v>60.364292155094674</v>
      </c>
      <c r="G55" s="2">
        <v>48.52200303490135</v>
      </c>
      <c r="H55" s="2">
        <v>58.53717754172989</v>
      </c>
      <c r="I55" s="2">
        <v>15.919540229885058</v>
      </c>
      <c r="J55" s="2">
        <v>15.919540229885058</v>
      </c>
      <c r="K55" s="2">
        <v>30.035335689045933</v>
      </c>
      <c r="L55" s="2">
        <v>39.48056537102473</v>
      </c>
      <c r="M55" s="2">
        <v>50.40080160320641</v>
      </c>
      <c r="N55" s="2">
        <v>59.130260521042075</v>
      </c>
      <c r="O55" s="2">
        <v>98.28560514420322</v>
      </c>
      <c r="P55" s="2">
        <v>98.89383714267524</v>
      </c>
      <c r="Q55" s="2">
        <v>98.61696206787069</v>
      </c>
      <c r="R55" s="2">
        <v>99.21418299310834</v>
      </c>
    </row>
    <row r="56" spans="1:18" ht="12.75">
      <c r="A56">
        <v>44</v>
      </c>
      <c r="B56" t="s">
        <v>52</v>
      </c>
      <c r="C56" s="2">
        <v>93.90733859730607</v>
      </c>
      <c r="D56" s="2">
        <v>94.64305620065026</v>
      </c>
      <c r="E56" s="2">
        <v>22.528854824165915</v>
      </c>
      <c r="F56" s="2">
        <v>23.763751127141568</v>
      </c>
      <c r="G56" s="2">
        <v>45.96813353566008</v>
      </c>
      <c r="H56" s="2">
        <v>41.71168437025796</v>
      </c>
      <c r="I56" s="2">
        <v>32.41954022988506</v>
      </c>
      <c r="J56" s="2">
        <v>33.367816091954026</v>
      </c>
      <c r="K56" s="2">
        <v>42.27915194346289</v>
      </c>
      <c r="L56" s="2">
        <v>43.67844522968198</v>
      </c>
      <c r="M56" s="2">
        <v>76.58917835671342</v>
      </c>
      <c r="N56" s="2">
        <v>73.6132264529058</v>
      </c>
      <c r="O56" s="2">
        <v>98.8245049977717</v>
      </c>
      <c r="P56" s="2">
        <v>98.8245049977717</v>
      </c>
      <c r="Q56" s="2">
        <v>99.08290532842761</v>
      </c>
      <c r="R56" s="2">
        <v>99.08290532842761</v>
      </c>
    </row>
    <row r="57" spans="1:18" ht="12.75">
      <c r="A57">
        <v>45</v>
      </c>
      <c r="B57" t="s">
        <v>53</v>
      </c>
      <c r="C57" s="2">
        <v>94.27519739897815</v>
      </c>
      <c r="D57" s="2">
        <v>96.56281932187645</v>
      </c>
      <c r="E57" s="2">
        <v>30.384580703336336</v>
      </c>
      <c r="F57" s="2">
        <v>41.00766456266907</v>
      </c>
      <c r="G57" s="2">
        <v>55.232169954476475</v>
      </c>
      <c r="H57" s="2">
        <v>61.54172989377845</v>
      </c>
      <c r="I57" s="2">
        <v>21.356321839080458</v>
      </c>
      <c r="J57" s="2">
        <v>20.977011494252874</v>
      </c>
      <c r="K57" s="2">
        <v>30.385159010600706</v>
      </c>
      <c r="L57" s="2">
        <v>27.58657243816254</v>
      </c>
      <c r="M57" s="2">
        <v>85.12024048096193</v>
      </c>
      <c r="N57" s="2">
        <v>74.20841683366733</v>
      </c>
      <c r="O57" s="2">
        <v>98.72680970268033</v>
      </c>
      <c r="P57" s="2">
        <v>99.22474056153307</v>
      </c>
      <c r="Q57" s="2">
        <v>98.83883981099304</v>
      </c>
      <c r="R57" s="2">
        <v>99.48228526604785</v>
      </c>
    </row>
    <row r="58" spans="1:18" ht="12.75">
      <c r="A58">
        <v>46</v>
      </c>
      <c r="B58" t="s">
        <v>54</v>
      </c>
      <c r="C58" s="2">
        <v>73.53715745471435</v>
      </c>
      <c r="D58" s="2">
        <v>74.27287505805853</v>
      </c>
      <c r="E58" s="2">
        <v>3.499549143372407</v>
      </c>
      <c r="F58" s="2">
        <v>3.4846708746618575</v>
      </c>
      <c r="G58" s="2">
        <v>22.482549317147193</v>
      </c>
      <c r="H58" s="2">
        <v>16.17298937784522</v>
      </c>
      <c r="I58" s="2">
        <v>26.03448275862069</v>
      </c>
      <c r="J58" s="2">
        <v>25.149425287356326</v>
      </c>
      <c r="K58" s="2">
        <v>9.395759717314487</v>
      </c>
      <c r="L58" s="2">
        <v>11.49469964664311</v>
      </c>
      <c r="M58" s="2">
        <v>17.665330661322642</v>
      </c>
      <c r="N58" s="2">
        <v>17.665330661322642</v>
      </c>
      <c r="O58" s="2">
        <v>85.20704144648883</v>
      </c>
      <c r="P58" s="2">
        <v>85.20704144648883</v>
      </c>
      <c r="Q58" s="2">
        <v>89.5107296938909</v>
      </c>
      <c r="R58" s="2">
        <v>89.5107296938909</v>
      </c>
    </row>
    <row r="59" spans="1:18" ht="12.75">
      <c r="A59">
        <v>47</v>
      </c>
      <c r="B59" t="s">
        <v>55</v>
      </c>
      <c r="C59" s="2">
        <v>98.7584765443567</v>
      </c>
      <c r="D59" s="2">
        <v>100</v>
      </c>
      <c r="E59" s="2">
        <v>39.11068530207394</v>
      </c>
      <c r="F59" s="2">
        <v>44.63796212804328</v>
      </c>
      <c r="G59" s="2">
        <v>58.93778452200303</v>
      </c>
      <c r="H59" s="2">
        <v>60.74051593323217</v>
      </c>
      <c r="I59" s="2">
        <v>13.517241379310345</v>
      </c>
      <c r="J59" s="2">
        <v>13.137931034482758</v>
      </c>
      <c r="K59" s="2">
        <v>100</v>
      </c>
      <c r="L59" s="2">
        <v>100</v>
      </c>
      <c r="M59" s="2">
        <v>40.480961923847694</v>
      </c>
      <c r="N59" s="2">
        <v>44.25050100200401</v>
      </c>
      <c r="O59" s="2">
        <v>99.60921881963456</v>
      </c>
      <c r="P59" s="2">
        <v>99.79830648755332</v>
      </c>
      <c r="Q59" s="2">
        <v>99.35655454494518</v>
      </c>
      <c r="R59" s="2">
        <v>99.6912201408214</v>
      </c>
    </row>
    <row r="60" spans="1:18" ht="12.75">
      <c r="A60">
        <v>48</v>
      </c>
      <c r="B60" t="s">
        <v>56</v>
      </c>
      <c r="C60" s="2">
        <v>74.84765443567116</v>
      </c>
      <c r="D60" s="2">
        <v>76.8019043195541</v>
      </c>
      <c r="E60" s="2">
        <v>3.618575293056808</v>
      </c>
      <c r="F60" s="2">
        <v>4.541027953110911</v>
      </c>
      <c r="G60" s="2">
        <v>37.80576631259484</v>
      </c>
      <c r="H60" s="2">
        <v>40.91047040971168</v>
      </c>
      <c r="I60" s="2">
        <v>56</v>
      </c>
      <c r="J60" s="2">
        <v>67.2528735632184</v>
      </c>
      <c r="K60" s="2">
        <v>11.49469964664311</v>
      </c>
      <c r="L60" s="2">
        <v>11.49469964664311</v>
      </c>
      <c r="M60" s="2">
        <v>41.47294589178356</v>
      </c>
      <c r="N60" s="2">
        <v>47.62324649298597</v>
      </c>
      <c r="O60" s="2">
        <v>87.8227541860317</v>
      </c>
      <c r="P60" s="2">
        <v>87.8227541860317</v>
      </c>
      <c r="Q60" s="2">
        <v>91.59083353566292</v>
      </c>
      <c r="R60" s="2">
        <v>91.59083353566292</v>
      </c>
    </row>
    <row r="61" spans="1:18" ht="12.75">
      <c r="A61">
        <v>49</v>
      </c>
      <c r="B61" t="s">
        <v>57</v>
      </c>
      <c r="C61" s="2">
        <v>28.175568973525312</v>
      </c>
      <c r="D61" s="2">
        <v>33.16465397120297</v>
      </c>
      <c r="E61" s="2">
        <v>1.2306131650135257</v>
      </c>
      <c r="F61" s="2">
        <v>1.312443642921551</v>
      </c>
      <c r="G61" s="2">
        <v>12.667678300455234</v>
      </c>
      <c r="H61" s="2">
        <v>14.2701062215478</v>
      </c>
      <c r="I61" s="2">
        <v>26.413793103448274</v>
      </c>
      <c r="J61" s="2">
        <v>25.022988505747126</v>
      </c>
      <c r="K61" s="2">
        <v>12.89399293286219</v>
      </c>
      <c r="L61" s="2">
        <v>12.89399293286219</v>
      </c>
      <c r="M61" s="2">
        <v>3.5791583166332663</v>
      </c>
      <c r="N61" s="2">
        <v>3.5791583166332663</v>
      </c>
      <c r="O61" s="2">
        <v>51.58095116826892</v>
      </c>
      <c r="P61" s="2">
        <v>51.58095116826892</v>
      </c>
      <c r="Q61" s="2">
        <v>56.571129746185306</v>
      </c>
      <c r="R61" s="2">
        <v>56.571129746185306</v>
      </c>
    </row>
    <row r="62" spans="1:18" ht="12.75">
      <c r="A62">
        <v>50</v>
      </c>
      <c r="B62" t="s">
        <v>58</v>
      </c>
      <c r="C62" s="2">
        <v>88.13655364607526</v>
      </c>
      <c r="D62" s="2">
        <v>91.41279609846725</v>
      </c>
      <c r="E62" s="2">
        <v>10.611361587015328</v>
      </c>
      <c r="F62" s="2">
        <v>15.431920649233543</v>
      </c>
      <c r="G62" s="2">
        <v>20.980273141122915</v>
      </c>
      <c r="H62" s="2">
        <v>24.585735963581183</v>
      </c>
      <c r="I62" s="2">
        <v>27.298850574712645</v>
      </c>
      <c r="J62" s="2">
        <v>29.701149425287362</v>
      </c>
      <c r="K62" s="2">
        <v>47.52650176678445</v>
      </c>
      <c r="L62" s="2">
        <v>47.52650176678445</v>
      </c>
      <c r="M62" s="2">
        <v>31.255511022044082</v>
      </c>
      <c r="N62" s="2">
        <v>31.255511022044082</v>
      </c>
      <c r="O62" s="2">
        <v>98.625962946457</v>
      </c>
      <c r="P62" s="2">
        <v>98.625962946457</v>
      </c>
      <c r="Q62" s="2">
        <v>99.22342789907178</v>
      </c>
      <c r="R62" s="2">
        <v>99.22342789907178</v>
      </c>
    </row>
    <row r="63" spans="1:18" ht="12.75">
      <c r="A63">
        <v>51</v>
      </c>
      <c r="B63" t="s">
        <v>59</v>
      </c>
      <c r="C63" s="2">
        <v>88.55039479795633</v>
      </c>
      <c r="D63" s="2">
        <v>89.42405945192752</v>
      </c>
      <c r="E63" s="2">
        <v>9.5178088367899</v>
      </c>
      <c r="F63" s="2">
        <v>11.17673579801623</v>
      </c>
      <c r="G63" s="2">
        <v>19.177541729893775</v>
      </c>
      <c r="H63" s="2">
        <v>10.264036418816387</v>
      </c>
      <c r="I63" s="2">
        <v>4.287356321839081</v>
      </c>
      <c r="J63" s="2">
        <v>1</v>
      </c>
      <c r="K63" s="2">
        <v>14.992932862190813</v>
      </c>
      <c r="L63" s="2">
        <v>12.89399293286219</v>
      </c>
      <c r="M63" s="2">
        <v>31.156312625250496</v>
      </c>
      <c r="N63" s="2">
        <v>36.5130260521042</v>
      </c>
      <c r="O63" s="2">
        <v>95.47135035334564</v>
      </c>
      <c r="P63" s="2">
        <v>95.47135035334564</v>
      </c>
      <c r="Q63" s="2">
        <v>96.81790336738696</v>
      </c>
      <c r="R63" s="2">
        <v>96.81790336738696</v>
      </c>
    </row>
    <row r="64" spans="1:18" ht="12.75">
      <c r="A64">
        <v>52</v>
      </c>
      <c r="B64" t="s">
        <v>213</v>
      </c>
      <c r="C64" s="2">
        <v>67.77786809103577</v>
      </c>
      <c r="D64" s="2">
        <v>66.66279609846725</v>
      </c>
      <c r="E64" s="2">
        <v>1.2529305680793508</v>
      </c>
      <c r="F64" s="2">
        <v>1.3868349864743013</v>
      </c>
      <c r="G64" s="2">
        <v>16.92412746585736</v>
      </c>
      <c r="H64" s="2">
        <v>17.87556904400607</v>
      </c>
      <c r="I64" s="2">
        <v>36.8448275862069</v>
      </c>
      <c r="J64" s="2">
        <v>40.70114942528736</v>
      </c>
      <c r="K64" s="2">
        <v>37.381625441696116</v>
      </c>
      <c r="L64" s="2">
        <v>35.282685512367486</v>
      </c>
      <c r="M64" s="2">
        <v>52.384769539078164</v>
      </c>
      <c r="N64" s="2">
        <v>48.2184368737475</v>
      </c>
      <c r="O64" s="2">
        <v>78.69927420895142</v>
      </c>
      <c r="P64" s="2">
        <v>78.69927420895142</v>
      </c>
      <c r="Q64" s="2">
        <v>85.62786918924976</v>
      </c>
      <c r="R64" s="2">
        <v>85.62786918924976</v>
      </c>
    </row>
    <row r="65" spans="1:18" ht="12.75">
      <c r="A65">
        <v>53</v>
      </c>
      <c r="B65" t="s">
        <v>60</v>
      </c>
      <c r="C65" s="2">
        <v>73.03135160241523</v>
      </c>
      <c r="D65" s="2">
        <v>74.50278680910357</v>
      </c>
      <c r="E65" s="2">
        <v>4.957619477006311</v>
      </c>
      <c r="F65" s="2">
        <v>7.54643823264202</v>
      </c>
      <c r="G65" s="2">
        <v>25.336874051593323</v>
      </c>
      <c r="H65" s="2">
        <v>31.9969650986343</v>
      </c>
      <c r="I65" s="2">
        <v>31.913793103448274</v>
      </c>
      <c r="J65" s="2">
        <v>26.666666666666664</v>
      </c>
      <c r="K65" s="2">
        <v>54.17314487632508</v>
      </c>
      <c r="L65" s="2">
        <v>53.47349823321555</v>
      </c>
      <c r="M65" s="2">
        <v>60.5190380761523</v>
      </c>
      <c r="N65" s="2">
        <v>63.098196392785574</v>
      </c>
      <c r="O65" s="2">
        <v>95.44929012542178</v>
      </c>
      <c r="P65" s="2">
        <v>96.54284713821863</v>
      </c>
      <c r="Q65" s="2">
        <v>97.54455297611266</v>
      </c>
      <c r="R65" s="2">
        <v>97.54455297611266</v>
      </c>
    </row>
    <row r="66" spans="1:18" ht="12.75">
      <c r="A66">
        <v>54</v>
      </c>
      <c r="B66" t="s">
        <v>214</v>
      </c>
      <c r="C66" s="2">
        <v>74.31885740826753</v>
      </c>
      <c r="D66" s="2">
        <v>75.82477937761263</v>
      </c>
      <c r="E66" s="2">
        <v>7.6654643823264195</v>
      </c>
      <c r="F66" s="2">
        <v>7.79936880072137</v>
      </c>
      <c r="G66" s="2">
        <v>26.588770864946888</v>
      </c>
      <c r="H66" s="2">
        <v>31.09559939301972</v>
      </c>
      <c r="I66" s="2">
        <v>68.26436781609196</v>
      </c>
      <c r="J66" s="2">
        <v>56.885057471264375</v>
      </c>
      <c r="K66" s="2">
        <v>20.590106007067135</v>
      </c>
      <c r="L66" s="2">
        <v>24.78798586572438</v>
      </c>
      <c r="M66" s="2">
        <v>65.28056112224449</v>
      </c>
      <c r="N66" s="2">
        <v>47.62324649298597</v>
      </c>
      <c r="O66" s="2">
        <v>84.89189533329089</v>
      </c>
      <c r="P66" s="2">
        <v>84.89189533329089</v>
      </c>
      <c r="Q66" s="2">
        <v>90.01919952187961</v>
      </c>
      <c r="R66" s="2">
        <v>90.01919952187961</v>
      </c>
    </row>
    <row r="67" spans="1:18" ht="12.75">
      <c r="A67">
        <v>55</v>
      </c>
      <c r="B67" t="s">
        <v>61</v>
      </c>
      <c r="C67" s="2">
        <v>76.11216906641894</v>
      </c>
      <c r="D67" s="2">
        <v>74.58325592196933</v>
      </c>
      <c r="E67" s="2">
        <v>5.5229936880072135</v>
      </c>
      <c r="F67" s="2">
        <v>7.62082957619477</v>
      </c>
      <c r="G67" s="2">
        <v>41.96206373292868</v>
      </c>
      <c r="H67" s="2">
        <v>32.998482549317146</v>
      </c>
      <c r="I67" s="2">
        <v>14.7183908045977</v>
      </c>
      <c r="J67" s="2">
        <v>19.080459770114942</v>
      </c>
      <c r="K67" s="2">
        <v>60.46996466431095</v>
      </c>
      <c r="L67" s="2">
        <v>56.272084805653705</v>
      </c>
      <c r="M67" s="2">
        <v>79.56513026052104</v>
      </c>
      <c r="N67" s="2">
        <v>79.16833667334669</v>
      </c>
      <c r="O67" s="2">
        <v>96.67835996689374</v>
      </c>
      <c r="P67" s="2">
        <v>97.24877443178201</v>
      </c>
      <c r="Q67" s="2">
        <v>97.9568757820817</v>
      </c>
      <c r="R67" s="2">
        <v>97.9568757820817</v>
      </c>
    </row>
    <row r="68" spans="1:18" ht="12.75">
      <c r="A68">
        <v>56</v>
      </c>
      <c r="B68" t="s">
        <v>62</v>
      </c>
      <c r="C68" s="2">
        <v>79.8137482582443</v>
      </c>
      <c r="D68" s="2">
        <v>80.96330701346957</v>
      </c>
      <c r="E68" s="2">
        <v>3.4697926059513073</v>
      </c>
      <c r="F68" s="2">
        <v>4.288097385031559</v>
      </c>
      <c r="G68" s="2">
        <v>51.57663125948407</v>
      </c>
      <c r="H68" s="2">
        <v>48.22154779969651</v>
      </c>
      <c r="I68" s="2">
        <v>23.442528735632184</v>
      </c>
      <c r="J68" s="2">
        <v>23.88505747126437</v>
      </c>
      <c r="K68" s="2">
        <v>33.39363957597173</v>
      </c>
      <c r="L68" s="2">
        <v>32.484098939929325</v>
      </c>
      <c r="M68" s="2">
        <v>44.25050100200401</v>
      </c>
      <c r="N68" s="2">
        <v>51.392785571142284</v>
      </c>
      <c r="O68" s="2">
        <v>92.3293436047622</v>
      </c>
      <c r="P68" s="2">
        <v>92.3293436047622</v>
      </c>
      <c r="Q68" s="2">
        <v>94.93748949442504</v>
      </c>
      <c r="R68" s="2">
        <v>94.93748949442504</v>
      </c>
    </row>
    <row r="69" spans="1:18" ht="12.75">
      <c r="A69">
        <v>57</v>
      </c>
      <c r="B69" t="s">
        <v>63</v>
      </c>
      <c r="C69" s="2">
        <v>42.66000928936367</v>
      </c>
      <c r="D69" s="2">
        <v>46.143172317696234</v>
      </c>
      <c r="E69" s="2">
        <v>1.1115870153291254</v>
      </c>
      <c r="F69" s="2">
        <v>1.0892696122633003</v>
      </c>
      <c r="G69" s="2">
        <v>17.024279210925645</v>
      </c>
      <c r="H69" s="2">
        <v>13.268588770864946</v>
      </c>
      <c r="I69" s="2">
        <v>10.798850574712644</v>
      </c>
      <c r="J69" s="2">
        <v>9.850574712643677</v>
      </c>
      <c r="K69" s="2">
        <v>2.5392226148409893</v>
      </c>
      <c r="L69" s="2">
        <v>2.5392226148409893</v>
      </c>
      <c r="M69" s="2">
        <v>3.5791583166332663</v>
      </c>
      <c r="N69" s="2">
        <v>6.555110220440881</v>
      </c>
      <c r="O69" s="2">
        <v>55.48876297192335</v>
      </c>
      <c r="P69" s="2">
        <v>55.48876297192335</v>
      </c>
      <c r="Q69" s="2">
        <v>57.717498085650774</v>
      </c>
      <c r="R69" s="2">
        <v>57.717498085650774</v>
      </c>
    </row>
    <row r="70" spans="1:18" ht="12.75">
      <c r="A70">
        <v>58</v>
      </c>
      <c r="B70" t="s">
        <v>64</v>
      </c>
      <c r="C70" s="2">
        <v>14.518810961449146</v>
      </c>
      <c r="D70" s="2">
        <v>19.73780771017185</v>
      </c>
      <c r="E70" s="2">
        <v>1.2082957619477006</v>
      </c>
      <c r="F70" s="2">
        <v>1.2380522993688008</v>
      </c>
      <c r="G70" s="2">
        <v>77.61608497723824</v>
      </c>
      <c r="H70" s="2">
        <v>80.37025796661607</v>
      </c>
      <c r="I70" s="2">
        <v>32.293103448275865</v>
      </c>
      <c r="J70" s="2">
        <v>38.93103448275862</v>
      </c>
      <c r="K70" s="2">
        <v>21.53625518458816</v>
      </c>
      <c r="L70" s="2">
        <v>25.613477031338896</v>
      </c>
      <c r="M70" s="2">
        <v>1</v>
      </c>
      <c r="N70" s="2">
        <v>1.1983967935871744</v>
      </c>
      <c r="O70" s="2">
        <v>52.6524479531419</v>
      </c>
      <c r="P70" s="2">
        <v>52.6524479531419</v>
      </c>
      <c r="Q70" s="2">
        <v>55.67437386773247</v>
      </c>
      <c r="R70" s="2">
        <v>55.67437386773247</v>
      </c>
    </row>
    <row r="71" spans="1:18" ht="12.75">
      <c r="A71">
        <v>59</v>
      </c>
      <c r="B71" t="s">
        <v>65</v>
      </c>
      <c r="C71" s="2">
        <v>79.05503947979564</v>
      </c>
      <c r="D71" s="2">
        <v>80.9862981885741</v>
      </c>
      <c r="E71" s="2">
        <v>3.5739404869251574</v>
      </c>
      <c r="F71" s="2">
        <v>4.25834084761046</v>
      </c>
      <c r="G71" s="2">
        <v>16.223065250379364</v>
      </c>
      <c r="H71" s="2">
        <v>12.066767830045523</v>
      </c>
      <c r="I71" s="2">
        <v>17.5</v>
      </c>
      <c r="J71" s="2">
        <v>24.01149425287356</v>
      </c>
      <c r="K71" s="2">
        <v>12.19434628975265</v>
      </c>
      <c r="L71" s="2">
        <v>12.19434628975265</v>
      </c>
      <c r="M71" s="2">
        <v>14.887775551102203</v>
      </c>
      <c r="N71" s="2">
        <v>14.887775551102203</v>
      </c>
      <c r="O71" s="2">
        <v>95.26020245750303</v>
      </c>
      <c r="P71" s="2">
        <v>95.26020245750303</v>
      </c>
      <c r="Q71" s="2">
        <v>96.69402162747699</v>
      </c>
      <c r="R71" s="2">
        <v>96.69402162747699</v>
      </c>
    </row>
    <row r="72" spans="1:18" ht="12.75">
      <c r="A72">
        <v>60</v>
      </c>
      <c r="B72" t="s">
        <v>66</v>
      </c>
      <c r="C72" s="2">
        <v>29.830933581049695</v>
      </c>
      <c r="D72" s="2">
        <v>34.061309800278686</v>
      </c>
      <c r="E72" s="2">
        <v>1.2752479711451759</v>
      </c>
      <c r="F72" s="2">
        <v>1.371956717763751</v>
      </c>
      <c r="G72" s="2">
        <v>19.82852807283763</v>
      </c>
      <c r="H72" s="2">
        <v>22.58270106221548</v>
      </c>
      <c r="I72" s="2">
        <v>40.764367816091955</v>
      </c>
      <c r="J72" s="2">
        <v>30.965517241379313</v>
      </c>
      <c r="K72" s="2">
        <v>26.25474306183815</v>
      </c>
      <c r="L72" s="2">
        <v>28.783528430851867</v>
      </c>
      <c r="M72" s="2">
        <v>2.38877755511022</v>
      </c>
      <c r="N72" s="2">
        <v>2.38877755511022</v>
      </c>
      <c r="O72" s="2">
        <v>26.117145221875592</v>
      </c>
      <c r="P72" s="2">
        <v>26.117145221875592</v>
      </c>
      <c r="Q72" s="2">
        <v>20.66391498421828</v>
      </c>
      <c r="R72" s="2">
        <v>20.66391498421828</v>
      </c>
    </row>
    <row r="73" spans="1:18" ht="12.75">
      <c r="A73">
        <v>61</v>
      </c>
      <c r="B73" t="s">
        <v>215</v>
      </c>
      <c r="C73" s="2">
        <v>54.01764979098932</v>
      </c>
      <c r="D73" s="2">
        <v>57.13295401764979</v>
      </c>
      <c r="E73" s="2">
        <v>1.1487826871055005</v>
      </c>
      <c r="F73" s="2">
        <v>1.2082957619477006</v>
      </c>
      <c r="G73" s="2">
        <v>14.871016691957513</v>
      </c>
      <c r="H73" s="2">
        <v>10.364188163884673</v>
      </c>
      <c r="I73" s="2">
        <v>5.931034482758621</v>
      </c>
      <c r="J73" s="2">
        <v>7.195402298850576</v>
      </c>
      <c r="K73" s="2">
        <v>3.7985865724381624</v>
      </c>
      <c r="L73" s="2">
        <v>3.7985865724381624</v>
      </c>
      <c r="M73" s="2">
        <v>2.9839679358717435</v>
      </c>
      <c r="N73" s="2">
        <v>2.9839679358717435</v>
      </c>
      <c r="O73" s="2">
        <v>52.400331062583554</v>
      </c>
      <c r="P73" s="2">
        <v>52.400331062583554</v>
      </c>
      <c r="Q73" s="2">
        <v>54.83308742506023</v>
      </c>
      <c r="R73" s="2">
        <v>54.83308742506023</v>
      </c>
    </row>
    <row r="74" spans="1:18" ht="12.75">
      <c r="A74">
        <v>62</v>
      </c>
      <c r="B74" t="s">
        <v>67</v>
      </c>
      <c r="C74" s="2">
        <v>76.48002786809103</v>
      </c>
      <c r="D74" s="2">
        <v>79.06653506734787</v>
      </c>
      <c r="E74" s="2">
        <v>3.5441839495040575</v>
      </c>
      <c r="F74" s="2">
        <v>4.19882777276826</v>
      </c>
      <c r="G74" s="2">
        <v>14.420333839150228</v>
      </c>
      <c r="H74" s="2">
        <v>15.371775417298938</v>
      </c>
      <c r="I74" s="2">
        <v>19.143678160919542</v>
      </c>
      <c r="J74" s="2">
        <v>21.103448275862068</v>
      </c>
      <c r="K74" s="2">
        <v>20.590106007067135</v>
      </c>
      <c r="L74" s="2">
        <v>20.590106007067135</v>
      </c>
      <c r="M74" s="2">
        <v>21.831663326653306</v>
      </c>
      <c r="N74" s="2">
        <v>21.831663326653306</v>
      </c>
      <c r="O74" s="2">
        <v>92.360858216082</v>
      </c>
      <c r="P74" s="2">
        <v>93.41344623416312</v>
      </c>
      <c r="Q74" s="2">
        <v>95.6419513288385</v>
      </c>
      <c r="R74" s="2">
        <v>95.6419513288385</v>
      </c>
    </row>
    <row r="75" spans="1:18" ht="12.75">
      <c r="A75">
        <v>63</v>
      </c>
      <c r="B75" t="s">
        <v>68</v>
      </c>
      <c r="C75" s="2">
        <v>81.99790989317232</v>
      </c>
      <c r="D75" s="2">
        <v>82.20483046911285</v>
      </c>
      <c r="E75" s="2">
        <v>6.824842200180342</v>
      </c>
      <c r="F75" s="2">
        <v>8.00766456266907</v>
      </c>
      <c r="G75" s="2">
        <v>20.77996965098634</v>
      </c>
      <c r="H75" s="2">
        <v>22.382397572078908</v>
      </c>
      <c r="I75" s="2">
        <v>38.93103448275862</v>
      </c>
      <c r="J75" s="2">
        <v>38.80459770114943</v>
      </c>
      <c r="K75" s="2">
        <v>6.946996466431097</v>
      </c>
      <c r="L75" s="2">
        <v>6.597173144876325</v>
      </c>
      <c r="M75" s="2">
        <v>30.561122244488974</v>
      </c>
      <c r="N75" s="2">
        <v>30.561122244488974</v>
      </c>
      <c r="O75" s="2">
        <v>83.03253326542306</v>
      </c>
      <c r="P75" s="2">
        <v>83.03253326542306</v>
      </c>
      <c r="Q75" s="2">
        <v>87.92060586818071</v>
      </c>
      <c r="R75" s="2">
        <v>87.92060586818071</v>
      </c>
    </row>
    <row r="76" spans="1:18" ht="12.75">
      <c r="A76">
        <v>64</v>
      </c>
      <c r="B76" t="s">
        <v>69</v>
      </c>
      <c r="C76" s="2">
        <v>66.84672549930329</v>
      </c>
      <c r="D76" s="2">
        <v>68.3526474686484</v>
      </c>
      <c r="E76" s="2">
        <v>1.4091523895401261</v>
      </c>
      <c r="F76" s="2">
        <v>1.8183047790802527</v>
      </c>
      <c r="G76" s="2">
        <v>27.239757207890744</v>
      </c>
      <c r="H76" s="2">
        <v>34.901365705614566</v>
      </c>
      <c r="I76" s="2">
        <v>35.20114942528736</v>
      </c>
      <c r="J76" s="2">
        <v>36.9080459770115</v>
      </c>
      <c r="K76" s="2">
        <v>46.47703180212014</v>
      </c>
      <c r="L76" s="2">
        <v>44.37809187279152</v>
      </c>
      <c r="M76" s="2">
        <v>53.17835671342685</v>
      </c>
      <c r="N76" s="2">
        <v>53.57515030060121</v>
      </c>
      <c r="O76" s="2">
        <v>90.98997262367098</v>
      </c>
      <c r="P76" s="2">
        <v>90.98997262367098</v>
      </c>
      <c r="Q76" s="2">
        <v>93.88357021459387</v>
      </c>
      <c r="R76" s="2">
        <v>93.88357021459387</v>
      </c>
    </row>
    <row r="77" spans="1:18" ht="12.75">
      <c r="A77">
        <v>65</v>
      </c>
      <c r="B77" t="s">
        <v>70</v>
      </c>
      <c r="C77" s="2">
        <v>61.51277287505804</v>
      </c>
      <c r="D77" s="2">
        <v>65.06490942870411</v>
      </c>
      <c r="E77" s="2">
        <v>1.349639314697926</v>
      </c>
      <c r="F77" s="2">
        <v>1.4761045987376014</v>
      </c>
      <c r="G77" s="2">
        <v>37.855842185128985</v>
      </c>
      <c r="H77" s="2">
        <v>26.588770864946888</v>
      </c>
      <c r="I77" s="2">
        <v>10.41954022988506</v>
      </c>
      <c r="J77" s="2">
        <v>6.942528735632183</v>
      </c>
      <c r="K77" s="2">
        <v>52.07420494699646</v>
      </c>
      <c r="L77" s="2">
        <v>52.07420494699646</v>
      </c>
      <c r="M77" s="2">
        <v>52.97995991983968</v>
      </c>
      <c r="N77" s="2">
        <v>52.97995991983968</v>
      </c>
      <c r="O77" s="2">
        <v>79.34532374100719</v>
      </c>
      <c r="P77" s="2">
        <v>79.34532374100719</v>
      </c>
      <c r="Q77" s="2">
        <v>84.83280727639468</v>
      </c>
      <c r="R77" s="2">
        <v>84.83280727639468</v>
      </c>
    </row>
    <row r="78" spans="1:18" ht="12.75">
      <c r="A78">
        <v>66</v>
      </c>
      <c r="B78" t="s">
        <v>71</v>
      </c>
      <c r="C78" s="2">
        <v>70.7552252670692</v>
      </c>
      <c r="D78" s="2">
        <v>73.19228982814678</v>
      </c>
      <c r="E78" s="2">
        <v>1.974526600541028</v>
      </c>
      <c r="F78" s="2">
        <v>2.279531109107304</v>
      </c>
      <c r="G78" s="2">
        <v>10.013657056145675</v>
      </c>
      <c r="H78" s="2">
        <v>12.667678300455234</v>
      </c>
      <c r="I78" s="2">
        <v>37.35057471264368</v>
      </c>
      <c r="J78" s="2">
        <v>37.160919540229884</v>
      </c>
      <c r="K78" s="2">
        <v>5.197879858657244</v>
      </c>
      <c r="L78" s="2">
        <v>5.897526501766784</v>
      </c>
      <c r="M78" s="2">
        <v>10.324649298597192</v>
      </c>
      <c r="N78" s="2">
        <v>10.919839679358716</v>
      </c>
      <c r="O78" s="2">
        <v>79.37683835232698</v>
      </c>
      <c r="P78" s="2">
        <v>79.37683835232698</v>
      </c>
      <c r="Q78" s="2">
        <v>86.78348243467866</v>
      </c>
      <c r="R78" s="2">
        <v>86.78348243467866</v>
      </c>
    </row>
    <row r="79" spans="1:18" ht="12.75">
      <c r="A79">
        <v>67</v>
      </c>
      <c r="B79" t="s">
        <v>72</v>
      </c>
      <c r="C79" s="2">
        <v>12.150719925685094</v>
      </c>
      <c r="D79" s="2">
        <v>9.06990246168137</v>
      </c>
      <c r="E79" s="2">
        <v>1.1190261496844003</v>
      </c>
      <c r="F79" s="2">
        <v>1.1636609558160504</v>
      </c>
      <c r="G79" s="2">
        <v>24.88619119878604</v>
      </c>
      <c r="H79" s="2">
        <v>20.579666160849772</v>
      </c>
      <c r="I79" s="2">
        <v>14.7816091954023</v>
      </c>
      <c r="J79" s="2">
        <v>14.52873563218391</v>
      </c>
      <c r="K79" s="2">
        <v>15.192525534934056</v>
      </c>
      <c r="L79" s="2">
        <v>12.84697864929872</v>
      </c>
      <c r="M79" s="2">
        <v>1.3967935871743486</v>
      </c>
      <c r="N79" s="2">
        <v>1.3967935871743486</v>
      </c>
      <c r="O79" s="2">
        <v>39.857515757305656</v>
      </c>
      <c r="P79" s="2">
        <v>39.857515757305656</v>
      </c>
      <c r="Q79" s="2">
        <v>48.657490241488155</v>
      </c>
      <c r="R79" s="2">
        <v>48.657490241488155</v>
      </c>
    </row>
    <row r="80" spans="1:18" ht="12.75">
      <c r="A80">
        <v>68</v>
      </c>
      <c r="B80" t="s">
        <v>73</v>
      </c>
      <c r="C80" s="2">
        <v>29.164189503019042</v>
      </c>
      <c r="D80" s="2">
        <v>31.394333488156057</v>
      </c>
      <c r="E80" s="2">
        <v>2.971370604147881</v>
      </c>
      <c r="F80" s="2">
        <v>3.410279531109107</v>
      </c>
      <c r="G80" s="2">
        <v>42.51289833080424</v>
      </c>
      <c r="H80" s="2">
        <v>27.890743550834593</v>
      </c>
      <c r="I80" s="2">
        <v>20.344827586206897</v>
      </c>
      <c r="J80" s="2">
        <v>17.942528735632187</v>
      </c>
      <c r="K80" s="2">
        <v>31.729733940499372</v>
      </c>
      <c r="L80" s="2">
        <v>32.38269852487821</v>
      </c>
      <c r="M80" s="2">
        <v>6.753507014028055</v>
      </c>
      <c r="N80" s="2">
        <v>6.753507014028055</v>
      </c>
      <c r="O80" s="2">
        <v>72.75876997517031</v>
      </c>
      <c r="P80" s="2">
        <v>72.75876997517031</v>
      </c>
      <c r="Q80" s="2">
        <v>78.38910781988308</v>
      </c>
      <c r="R80" s="2">
        <v>78.38910781988308</v>
      </c>
    </row>
    <row r="81" spans="1:18" ht="12.75">
      <c r="A81">
        <v>69</v>
      </c>
      <c r="B81" t="s">
        <v>74</v>
      </c>
      <c r="C81" s="2">
        <v>91.22886669763122</v>
      </c>
      <c r="D81" s="2">
        <v>93.84986065954483</v>
      </c>
      <c r="E81" s="2">
        <v>40.89607754733994</v>
      </c>
      <c r="F81" s="2">
        <v>53.92200180342651</v>
      </c>
      <c r="G81" s="2">
        <v>100</v>
      </c>
      <c r="H81" s="2">
        <v>53.0288315629742</v>
      </c>
      <c r="I81" s="2">
        <v>68.51724137931035</v>
      </c>
      <c r="J81" s="2">
        <v>35.51724137931035</v>
      </c>
      <c r="K81" s="2">
        <v>34.58303886925795</v>
      </c>
      <c r="L81" s="2">
        <v>34.58303886925795</v>
      </c>
      <c r="M81" s="2">
        <v>62.30460921843687</v>
      </c>
      <c r="N81" s="2">
        <v>74.40681362725451</v>
      </c>
      <c r="O81" s="2">
        <v>98.56923664608136</v>
      </c>
      <c r="P81" s="2">
        <v>98.78983892531993</v>
      </c>
      <c r="Q81" s="2">
        <v>98.89430924677362</v>
      </c>
      <c r="R81" s="2">
        <v>99.12173393347403</v>
      </c>
    </row>
    <row r="82" spans="1:18" ht="12.75">
      <c r="A82">
        <v>70</v>
      </c>
      <c r="B82" t="s">
        <v>75</v>
      </c>
      <c r="C82" s="2">
        <v>92.64282396655828</v>
      </c>
      <c r="D82" s="2">
        <v>94.56258708778446</v>
      </c>
      <c r="E82" s="2">
        <v>23.391794409377816</v>
      </c>
      <c r="F82" s="2">
        <v>36.70784490532011</v>
      </c>
      <c r="G82" s="2">
        <v>60.23975720789074</v>
      </c>
      <c r="H82" s="2">
        <v>62.24279210925645</v>
      </c>
      <c r="I82" s="2">
        <v>16.93103448275862</v>
      </c>
      <c r="J82" s="2">
        <v>20.091954022988503</v>
      </c>
      <c r="K82" s="2">
        <v>41.579505300353354</v>
      </c>
      <c r="L82" s="2">
        <v>41.579505300353354</v>
      </c>
      <c r="M82" s="2">
        <v>43.754509018036075</v>
      </c>
      <c r="N82" s="2">
        <v>43.754509018036075</v>
      </c>
      <c r="O82" s="2">
        <v>98.12803208760425</v>
      </c>
      <c r="P82" s="2">
        <v>98.18475838797988</v>
      </c>
      <c r="Q82" s="2">
        <v>98.63545187979754</v>
      </c>
      <c r="R82" s="2">
        <v>98.73159890181724</v>
      </c>
    </row>
    <row r="83" spans="1:18" ht="12.75">
      <c r="A83">
        <v>71</v>
      </c>
      <c r="B83" t="s">
        <v>76</v>
      </c>
      <c r="C83" s="2">
        <v>73.8360427310729</v>
      </c>
      <c r="D83" s="2">
        <v>77.16976312122618</v>
      </c>
      <c r="E83" s="2">
        <v>1.8629395852119024</v>
      </c>
      <c r="F83" s="2">
        <v>2.071235347159603</v>
      </c>
      <c r="G83" s="2">
        <v>31.295902883156295</v>
      </c>
      <c r="H83" s="2">
        <v>34.50075872534143</v>
      </c>
      <c r="I83" s="2">
        <v>47.14942528735633</v>
      </c>
      <c r="J83" s="2">
        <v>47.52873563218391</v>
      </c>
      <c r="K83" s="2">
        <v>5.897526501766784</v>
      </c>
      <c r="L83" s="2">
        <v>5.897526501766784</v>
      </c>
      <c r="M83" s="2">
        <v>8.142284569138276</v>
      </c>
      <c r="N83" s="2">
        <v>8.142284569138276</v>
      </c>
      <c r="O83" s="2">
        <v>82.8434455975043</v>
      </c>
      <c r="P83" s="2">
        <v>82.8434455975043</v>
      </c>
      <c r="Q83" s="2">
        <v>87.59703415946062</v>
      </c>
      <c r="R83" s="2">
        <v>87.59703415946062</v>
      </c>
    </row>
    <row r="84" spans="1:18" ht="12.75">
      <c r="A84">
        <v>72</v>
      </c>
      <c r="B84" t="s">
        <v>77</v>
      </c>
      <c r="C84" s="2">
        <v>36.38341848583372</v>
      </c>
      <c r="D84" s="2">
        <v>40.188457965629354</v>
      </c>
      <c r="E84" s="2">
        <v>1.0669522091974752</v>
      </c>
      <c r="F84" s="2">
        <v>1.0892696122633003</v>
      </c>
      <c r="G84" s="2">
        <v>13.669195751138087</v>
      </c>
      <c r="H84" s="2">
        <v>12.467374810318665</v>
      </c>
      <c r="I84" s="2">
        <v>18.195402298850578</v>
      </c>
      <c r="J84" s="2">
        <v>18.448275862068964</v>
      </c>
      <c r="K84" s="2">
        <v>27.460200190317295</v>
      </c>
      <c r="L84" s="2">
        <v>30.00443632027629</v>
      </c>
      <c r="M84" s="2">
        <v>1.3967935871743486</v>
      </c>
      <c r="N84" s="2">
        <v>1.1983967935871744</v>
      </c>
      <c r="O84" s="2">
        <v>7.523524543197297</v>
      </c>
      <c r="P84" s="2">
        <v>7.523524543197297</v>
      </c>
      <c r="Q84" s="2">
        <v>6.907494910632565</v>
      </c>
      <c r="R84" s="2">
        <v>6.907494910632565</v>
      </c>
    </row>
    <row r="85" spans="1:18" ht="12.75">
      <c r="A85">
        <v>73</v>
      </c>
      <c r="B85" t="s">
        <v>78</v>
      </c>
      <c r="C85" s="2">
        <v>18.105434277751968</v>
      </c>
      <c r="D85" s="2">
        <v>18.507779842080822</v>
      </c>
      <c r="E85" s="2">
        <v>1.2306131650135257</v>
      </c>
      <c r="F85" s="2">
        <v>1.357078449053201</v>
      </c>
      <c r="G85" s="2">
        <v>6.107738998482548</v>
      </c>
      <c r="H85" s="2">
        <v>5.356600910470409</v>
      </c>
      <c r="I85" s="2">
        <v>39.752873563218394</v>
      </c>
      <c r="J85" s="2">
        <v>28.68965517241379</v>
      </c>
      <c r="K85" s="2">
        <v>18.81729180306021</v>
      </c>
      <c r="L85" s="2">
        <v>18.477428705244314</v>
      </c>
      <c r="M85" s="2">
        <v>6.356713426853707</v>
      </c>
      <c r="N85" s="2">
        <v>6.356713426853707</v>
      </c>
      <c r="O85" s="2">
        <v>38.91207741771184</v>
      </c>
      <c r="P85" s="2">
        <v>38.91207741771184</v>
      </c>
      <c r="Q85" s="2">
        <v>29.79788207608837</v>
      </c>
      <c r="R85" s="2">
        <v>29.79788207608837</v>
      </c>
    </row>
    <row r="86" spans="1:18" ht="12.75">
      <c r="A86">
        <v>74</v>
      </c>
      <c r="B86" t="s">
        <v>79</v>
      </c>
      <c r="C86" s="2">
        <v>93.11414305620065</v>
      </c>
      <c r="D86" s="2">
        <v>95.36727821644217</v>
      </c>
      <c r="E86" s="2">
        <v>68.49526600541027</v>
      </c>
      <c r="F86" s="2">
        <v>88.88593327321911</v>
      </c>
      <c r="G86" s="2">
        <v>76.11380880121396</v>
      </c>
      <c r="H86" s="2">
        <v>68.5523520485584</v>
      </c>
      <c r="I86" s="2">
        <v>15.224137931034482</v>
      </c>
      <c r="J86" s="2">
        <v>13.390804597701152</v>
      </c>
      <c r="K86" s="2">
        <v>28.985865724381625</v>
      </c>
      <c r="L86" s="2">
        <v>28.985865724381625</v>
      </c>
      <c r="M86" s="2">
        <v>62.30460921843687</v>
      </c>
      <c r="N86" s="2">
        <v>75.59719438877755</v>
      </c>
      <c r="O86" s="2">
        <v>99.32558731775642</v>
      </c>
      <c r="P86" s="2">
        <v>99.55879544152289</v>
      </c>
      <c r="Q86" s="2">
        <v>99.35655454494518</v>
      </c>
      <c r="R86" s="2">
        <v>99.60801598715051</v>
      </c>
    </row>
    <row r="87" spans="1:18" ht="12.75">
      <c r="A87">
        <v>75</v>
      </c>
      <c r="B87" t="s">
        <v>80</v>
      </c>
      <c r="C87" s="2">
        <v>82.848583372039</v>
      </c>
      <c r="D87" s="2">
        <v>84.18207152810031</v>
      </c>
      <c r="E87" s="2">
        <v>5.694093778178539</v>
      </c>
      <c r="F87" s="2">
        <v>6.177637511271415</v>
      </c>
      <c r="G87" s="2">
        <v>46.168437025796656</v>
      </c>
      <c r="H87" s="2">
        <v>43.61456752655538</v>
      </c>
      <c r="I87" s="2">
        <v>26.477011494252878</v>
      </c>
      <c r="J87" s="2">
        <v>23.379310344827587</v>
      </c>
      <c r="K87" s="2">
        <v>17.09187279151943</v>
      </c>
      <c r="L87" s="2">
        <v>16.39222614840989</v>
      </c>
      <c r="M87" s="2">
        <v>71.30729457657952</v>
      </c>
      <c r="N87" s="2">
        <v>71.91085628553289</v>
      </c>
      <c r="O87" s="2">
        <v>89.93423314445788</v>
      </c>
      <c r="P87" s="2">
        <v>89.93423314445788</v>
      </c>
      <c r="Q87" s="2">
        <v>92.4413648842986</v>
      </c>
      <c r="R87" s="2">
        <v>92.4413648842986</v>
      </c>
    </row>
    <row r="88" spans="1:18" ht="12.75">
      <c r="A88">
        <v>76</v>
      </c>
      <c r="B88" t="s">
        <v>81</v>
      </c>
      <c r="C88" s="2">
        <v>41.8783093358105</v>
      </c>
      <c r="D88" s="2">
        <v>42.683000464468186</v>
      </c>
      <c r="E88" s="2">
        <v>1.305004508566276</v>
      </c>
      <c r="F88" s="2">
        <v>1.4612263300270514</v>
      </c>
      <c r="G88" s="2">
        <v>27.890743550834593</v>
      </c>
      <c r="H88" s="2">
        <v>29.493171471927162</v>
      </c>
      <c r="I88" s="2">
        <v>2.770114942528736</v>
      </c>
      <c r="J88" s="2">
        <v>2.011494252873563</v>
      </c>
      <c r="K88" s="2">
        <v>39.838965321777685</v>
      </c>
      <c r="L88" s="2">
        <v>40.47568830652481</v>
      </c>
      <c r="M88" s="2">
        <v>39.838965321777685</v>
      </c>
      <c r="N88" s="2">
        <v>40.47568830652481</v>
      </c>
      <c r="O88" s="2">
        <v>66.96008149232827</v>
      </c>
      <c r="P88" s="2">
        <v>66.96008149232827</v>
      </c>
      <c r="Q88" s="2">
        <v>73.75740993220401</v>
      </c>
      <c r="R88" s="2">
        <v>73.75740993220401</v>
      </c>
    </row>
    <row r="89" spans="1:18" ht="12.75">
      <c r="A89">
        <v>77</v>
      </c>
      <c r="B89" t="s">
        <v>82</v>
      </c>
      <c r="C89" s="2">
        <v>73.79006038086389</v>
      </c>
      <c r="D89" s="2">
        <v>75.74431026474687</v>
      </c>
      <c r="E89" s="2">
        <v>2.145626690712353</v>
      </c>
      <c r="F89" s="2">
        <v>2.3241659152389538</v>
      </c>
      <c r="G89" s="2">
        <v>20.880121396054626</v>
      </c>
      <c r="H89" s="2">
        <v>19.878603945371776</v>
      </c>
      <c r="I89" s="2">
        <v>67.2528735632184</v>
      </c>
      <c r="J89" s="2">
        <v>53.3448275862069</v>
      </c>
      <c r="K89" s="2">
        <v>7.996466431095406</v>
      </c>
      <c r="L89" s="2">
        <v>7.996466431095406</v>
      </c>
      <c r="M89" s="2">
        <v>22.82364729458918</v>
      </c>
      <c r="N89" s="2">
        <v>22.82364729458918</v>
      </c>
      <c r="O89" s="2">
        <v>89.08333863882345</v>
      </c>
      <c r="P89" s="2">
        <v>89.08333863882345</v>
      </c>
      <c r="Q89" s="2">
        <v>92.70022225127468</v>
      </c>
      <c r="R89" s="2">
        <v>92.70022225127468</v>
      </c>
    </row>
    <row r="90" spans="1:18" ht="12.75">
      <c r="A90">
        <v>78</v>
      </c>
      <c r="B90" t="s">
        <v>83</v>
      </c>
      <c r="C90" s="2">
        <v>71.74384579656292</v>
      </c>
      <c r="D90" s="2">
        <v>74.1809103576405</v>
      </c>
      <c r="E90" s="2">
        <v>2.4952660054102793</v>
      </c>
      <c r="F90" s="2">
        <v>2.815148782687105</v>
      </c>
      <c r="G90" s="2">
        <v>16.273141122913504</v>
      </c>
      <c r="H90" s="2">
        <v>14.370257966616084</v>
      </c>
      <c r="I90" s="2">
        <v>24.390804597701152</v>
      </c>
      <c r="J90" s="2">
        <v>22.367816091954023</v>
      </c>
      <c r="K90" s="2">
        <v>9.395759717314487</v>
      </c>
      <c r="L90" s="2">
        <v>7.296819787985866</v>
      </c>
      <c r="M90" s="2">
        <v>61.27416312091495</v>
      </c>
      <c r="N90" s="2">
        <v>62.64136893564717</v>
      </c>
      <c r="O90" s="2">
        <v>87.63366651811295</v>
      </c>
      <c r="P90" s="2">
        <v>87.63366651811295</v>
      </c>
      <c r="Q90" s="2">
        <v>91.3504659806137</v>
      </c>
      <c r="R90" s="2">
        <v>91.3504659806137</v>
      </c>
    </row>
    <row r="91" spans="1:18" ht="12.75">
      <c r="A91">
        <v>79</v>
      </c>
      <c r="B91" t="s">
        <v>84</v>
      </c>
      <c r="C91" s="2">
        <v>72.59451927542963</v>
      </c>
      <c r="D91" s="2">
        <v>74.82466326056665</v>
      </c>
      <c r="E91" s="2">
        <v>1.4091523895401261</v>
      </c>
      <c r="F91" s="2">
        <v>1.5058611361587015</v>
      </c>
      <c r="G91" s="2">
        <v>5.55690440060698</v>
      </c>
      <c r="H91" s="2">
        <v>4.955993930197268</v>
      </c>
      <c r="I91" s="2">
        <v>18.95402298850575</v>
      </c>
      <c r="J91" s="2">
        <v>20.344827586206897</v>
      </c>
      <c r="K91" s="2">
        <v>7.996466431095406</v>
      </c>
      <c r="L91" s="2">
        <v>7.996466431095406</v>
      </c>
      <c r="M91" s="2">
        <v>23.61723446893787</v>
      </c>
      <c r="N91" s="2">
        <v>23.61723446893787</v>
      </c>
      <c r="O91" s="2">
        <v>86.05793595212326</v>
      </c>
      <c r="P91" s="2">
        <v>86.05793595212326</v>
      </c>
      <c r="Q91" s="2">
        <v>89.11319873746335</v>
      </c>
      <c r="R91" s="2">
        <v>89.11319873746335</v>
      </c>
    </row>
    <row r="92" spans="1:18" ht="12.75">
      <c r="A92">
        <v>80</v>
      </c>
      <c r="B92" t="s">
        <v>85</v>
      </c>
      <c r="C92" s="2">
        <v>82.4117510450534</v>
      </c>
      <c r="D92" s="2">
        <v>83.60729215048767</v>
      </c>
      <c r="E92" s="2">
        <v>6.028854824165915</v>
      </c>
      <c r="F92" s="2">
        <v>8.320108205590621</v>
      </c>
      <c r="G92" s="2">
        <v>37.4051593323217</v>
      </c>
      <c r="H92" s="2">
        <v>36.30349013657056</v>
      </c>
      <c r="I92" s="2">
        <v>17.942528735632187</v>
      </c>
      <c r="J92" s="2">
        <v>18.701149425287355</v>
      </c>
      <c r="K92" s="2">
        <v>38.78091872791519</v>
      </c>
      <c r="L92" s="2">
        <v>36.68197879858657</v>
      </c>
      <c r="M92" s="2">
        <v>48.416833667334664</v>
      </c>
      <c r="N92" s="2">
        <v>39.885771543086165</v>
      </c>
      <c r="O92" s="2">
        <v>96.8989622461323</v>
      </c>
      <c r="P92" s="2">
        <v>97.57337492837588</v>
      </c>
      <c r="Q92" s="2">
        <v>98.37474553162879</v>
      </c>
      <c r="R92" s="2">
        <v>98.37474553162879</v>
      </c>
    </row>
    <row r="93" spans="1:18" ht="12.75">
      <c r="A93">
        <v>81</v>
      </c>
      <c r="B93" t="s">
        <v>86</v>
      </c>
      <c r="C93" s="2">
        <v>88.43543892243382</v>
      </c>
      <c r="D93" s="2">
        <v>90.8610078959591</v>
      </c>
      <c r="E93" s="2">
        <v>19.94747520288548</v>
      </c>
      <c r="F93" s="2">
        <v>27.736248872858432</v>
      </c>
      <c r="G93" s="2">
        <v>61.39150227617601</v>
      </c>
      <c r="H93" s="2">
        <v>67.05007587253414</v>
      </c>
      <c r="I93" s="2">
        <v>26.856321839080458</v>
      </c>
      <c r="J93" s="2">
        <v>30.459770114942536</v>
      </c>
      <c r="K93" s="2">
        <v>24.78798586572438</v>
      </c>
      <c r="L93" s="2">
        <v>25.487632508833922</v>
      </c>
      <c r="M93" s="2">
        <v>66.27254509018036</v>
      </c>
      <c r="N93" s="2">
        <v>69.05010020040079</v>
      </c>
      <c r="O93" s="2">
        <v>99.2814668619087</v>
      </c>
      <c r="P93" s="2">
        <v>99.2814668619087</v>
      </c>
      <c r="Q93" s="2">
        <v>99.32142390228414</v>
      </c>
      <c r="R93" s="2">
        <v>99.32142390228414</v>
      </c>
    </row>
    <row r="94" spans="1:18" ht="12.75">
      <c r="A94">
        <v>82</v>
      </c>
      <c r="B94" t="s">
        <v>87</v>
      </c>
      <c r="C94" s="2">
        <v>74.90513237343241</v>
      </c>
      <c r="D94" s="2">
        <v>76.42254993032975</v>
      </c>
      <c r="E94" s="2">
        <v>2.8597835888187557</v>
      </c>
      <c r="F94" s="2">
        <v>4.674932371505861</v>
      </c>
      <c r="G94" s="2">
        <v>31.045523520485585</v>
      </c>
      <c r="H94" s="2">
        <v>31.9969650986343</v>
      </c>
      <c r="I94" s="2">
        <v>13.327586206896552</v>
      </c>
      <c r="J94" s="2">
        <v>15.28735632183908</v>
      </c>
      <c r="K94" s="2">
        <v>45.7773851590106</v>
      </c>
      <c r="L94" s="2">
        <v>45.7773851590106</v>
      </c>
      <c r="M94" s="2">
        <v>38.69539078156312</v>
      </c>
      <c r="N94" s="2">
        <v>38.89378757515029</v>
      </c>
      <c r="O94" s="2">
        <v>90.78512765009232</v>
      </c>
      <c r="P94" s="2">
        <v>91.4595403323359</v>
      </c>
      <c r="Q94" s="2">
        <v>94.18310516780905</v>
      </c>
      <c r="R94" s="2">
        <v>94.18310516780905</v>
      </c>
    </row>
    <row r="95" spans="1:18" ht="12.75">
      <c r="A95">
        <v>83</v>
      </c>
      <c r="B95" t="s">
        <v>88</v>
      </c>
      <c r="C95" s="2">
        <v>52.638179284718994</v>
      </c>
      <c r="D95" s="2">
        <v>54.97178355782629</v>
      </c>
      <c r="E95" s="2">
        <v>1.371956717763751</v>
      </c>
      <c r="F95" s="2">
        <v>1.5207394048692515</v>
      </c>
      <c r="G95" s="2">
        <v>13.418816388467377</v>
      </c>
      <c r="H95" s="2">
        <v>10.364188163884673</v>
      </c>
      <c r="I95" s="2">
        <v>38.10919540229885</v>
      </c>
      <c r="J95" s="2">
        <v>41.333333333333336</v>
      </c>
      <c r="K95" s="2">
        <v>45.276474849173894</v>
      </c>
      <c r="L95" s="2">
        <v>46.88990368832927</v>
      </c>
      <c r="M95" s="2">
        <v>1.9919839679358717</v>
      </c>
      <c r="N95" s="2">
        <v>1.9919839679358717</v>
      </c>
      <c r="O95" s="2">
        <v>63.43044502451137</v>
      </c>
      <c r="P95" s="2">
        <v>63.43044502451137</v>
      </c>
      <c r="Q95" s="2">
        <v>57.63429393197989</v>
      </c>
      <c r="R95" s="2">
        <v>57.63429393197989</v>
      </c>
    </row>
    <row r="96" spans="1:18" ht="12.75">
      <c r="A96">
        <v>84</v>
      </c>
      <c r="B96" t="s">
        <v>89</v>
      </c>
      <c r="C96" s="2">
        <v>5.276358569437992</v>
      </c>
      <c r="D96" s="2">
        <v>7.770901068276824</v>
      </c>
      <c r="E96" s="2">
        <v>1.0669522091974752</v>
      </c>
      <c r="F96" s="2">
        <v>1.0743913435527501</v>
      </c>
      <c r="G96" s="2">
        <v>14.770864946889224</v>
      </c>
      <c r="H96" s="2">
        <v>12.367223065250377</v>
      </c>
      <c r="I96" s="2">
        <v>18.06896551724138</v>
      </c>
      <c r="J96" s="2">
        <v>17.31034482758621</v>
      </c>
      <c r="K96" s="2">
        <v>2.3992932862190814</v>
      </c>
      <c r="L96" s="2">
        <v>2.3992932862190814</v>
      </c>
      <c r="M96" s="2">
        <v>1.3967935871743486</v>
      </c>
      <c r="N96" s="2">
        <v>1.3967935871743486</v>
      </c>
      <c r="O96" s="2">
        <v>1</v>
      </c>
      <c r="P96" s="2">
        <v>1</v>
      </c>
      <c r="Q96" s="2">
        <v>1</v>
      </c>
      <c r="R96" s="2">
        <v>1</v>
      </c>
    </row>
    <row r="97" spans="1:18" ht="12.75">
      <c r="A97">
        <v>85</v>
      </c>
      <c r="B97" t="s">
        <v>90</v>
      </c>
      <c r="C97" s="2">
        <v>91.14839758476542</v>
      </c>
      <c r="D97" s="2">
        <v>94.42464003715746</v>
      </c>
      <c r="E97" s="2">
        <v>13.490306582506761</v>
      </c>
      <c r="F97" s="2">
        <v>15.000450856627591</v>
      </c>
      <c r="G97" s="2">
        <v>5.957511380880121</v>
      </c>
      <c r="H97" s="2">
        <v>4.455235204855843</v>
      </c>
      <c r="I97" s="2">
        <v>28.5632183908046</v>
      </c>
      <c r="J97" s="2">
        <v>24.770114942528735</v>
      </c>
      <c r="K97" s="2">
        <v>19.190812720848054</v>
      </c>
      <c r="L97" s="2">
        <v>19.190812720848054</v>
      </c>
      <c r="M97" s="2">
        <v>30.561122244488974</v>
      </c>
      <c r="N97" s="2">
        <v>30.561122244488974</v>
      </c>
      <c r="O97" s="2">
        <v>99.92436493283249</v>
      </c>
      <c r="P97" s="2">
        <v>100</v>
      </c>
      <c r="Q97" s="2">
        <v>99.31957492109146</v>
      </c>
      <c r="R97" s="2">
        <v>100</v>
      </c>
    </row>
    <row r="98" spans="1:18" ht="12.75">
      <c r="A98">
        <v>86</v>
      </c>
      <c r="B98" t="s">
        <v>91</v>
      </c>
      <c r="C98" s="2">
        <v>80.45750116117046</v>
      </c>
      <c r="D98" s="2">
        <v>81.26219228982814</v>
      </c>
      <c r="E98" s="2">
        <v>5.537871956717764</v>
      </c>
      <c r="F98" s="2">
        <v>10.269161406672676</v>
      </c>
      <c r="G98" s="2">
        <v>43.86494688922609</v>
      </c>
      <c r="H98" s="2">
        <v>45.417298937784516</v>
      </c>
      <c r="I98" s="2">
        <v>2.833333333333334</v>
      </c>
      <c r="J98" s="2">
        <v>17.31034482758621</v>
      </c>
      <c r="K98" s="2">
        <v>51.37455830388693</v>
      </c>
      <c r="L98" s="2">
        <v>47.87632508833922</v>
      </c>
      <c r="M98" s="2">
        <v>62.30460921843687</v>
      </c>
      <c r="N98" s="2">
        <v>62.701402805611224</v>
      </c>
      <c r="O98" s="2">
        <v>96.61533074425415</v>
      </c>
      <c r="P98" s="2">
        <v>97.08804991405106</v>
      </c>
      <c r="Q98" s="2">
        <v>97.9679696692378</v>
      </c>
      <c r="R98" s="2">
        <v>97.9679696692378</v>
      </c>
    </row>
    <row r="99" spans="1:18" ht="12.75">
      <c r="A99">
        <v>87</v>
      </c>
      <c r="B99" t="s">
        <v>92</v>
      </c>
      <c r="C99" s="21">
        <v>86.72259637714815</v>
      </c>
      <c r="D99" s="2">
        <v>89.51602415234557</v>
      </c>
      <c r="E99" s="2">
        <v>17.760369702434623</v>
      </c>
      <c r="F99" s="2">
        <v>23.198376916140667</v>
      </c>
      <c r="G99" s="2">
        <v>57.23520485584218</v>
      </c>
      <c r="H99" s="2">
        <v>54.83156297420334</v>
      </c>
      <c r="I99" s="2">
        <v>25.149425287356326</v>
      </c>
      <c r="J99" s="2">
        <v>24.390804597701152</v>
      </c>
      <c r="K99" s="2">
        <v>34.58303886925795</v>
      </c>
      <c r="L99" s="2">
        <v>33.18374558303886</v>
      </c>
      <c r="M99" s="2">
        <v>45.44088176352705</v>
      </c>
      <c r="N99" s="2">
        <v>48.416833667334664</v>
      </c>
      <c r="O99" s="2">
        <v>99.04195581587827</v>
      </c>
      <c r="P99" s="2">
        <v>99.44849430190361</v>
      </c>
      <c r="Q99" s="2">
        <v>99.54515062659918</v>
      </c>
      <c r="R99" s="2">
        <v>99.54515062659918</v>
      </c>
    </row>
    <row r="100" spans="1:18" ht="12.75">
      <c r="A100" s="11">
        <v>88</v>
      </c>
      <c r="B100" t="s">
        <v>93</v>
      </c>
      <c r="C100" s="2">
        <v>16.783441709242922</v>
      </c>
      <c r="D100" s="2">
        <v>24.094635392475617</v>
      </c>
      <c r="E100" s="2">
        <v>4.63029756537421</v>
      </c>
      <c r="F100" s="2">
        <v>7.457168620378719</v>
      </c>
      <c r="G100" s="2">
        <v>26.98937784522003</v>
      </c>
      <c r="H100" s="2">
        <v>29.593323216995447</v>
      </c>
      <c r="I100" s="2">
        <v>57.64367816091955</v>
      </c>
      <c r="J100" s="2">
        <v>58.781609195402304</v>
      </c>
      <c r="K100" s="2">
        <v>24.43076471536135</v>
      </c>
      <c r="L100" s="2">
        <v>29.862419435992145</v>
      </c>
      <c r="M100" s="2">
        <v>14.490981963927855</v>
      </c>
      <c r="N100" s="2">
        <v>16.078156312625246</v>
      </c>
      <c r="O100" s="2">
        <v>66.51887693385115</v>
      </c>
      <c r="P100" s="2">
        <v>66.51887693385115</v>
      </c>
      <c r="Q100" s="2">
        <v>75.72657490241488</v>
      </c>
      <c r="R100" s="2">
        <v>75.72657490241488</v>
      </c>
    </row>
    <row r="101" spans="1:18" ht="12.75">
      <c r="A101" s="11">
        <v>89</v>
      </c>
      <c r="B101" t="s">
        <v>94</v>
      </c>
      <c r="C101" s="2">
        <v>93.47050627032047</v>
      </c>
      <c r="D101" s="2">
        <v>96.51683697166744</v>
      </c>
      <c r="E101" s="2">
        <v>22.149458972046887</v>
      </c>
      <c r="F101" s="2">
        <v>32.97339945897204</v>
      </c>
      <c r="G101" s="2">
        <v>46.71927162367222</v>
      </c>
      <c r="H101" s="2">
        <v>51.82701062215477</v>
      </c>
      <c r="I101" s="2">
        <v>22.620689655172413</v>
      </c>
      <c r="J101" s="2">
        <v>24.390804597701152</v>
      </c>
      <c r="K101" s="2">
        <v>25.487632508833922</v>
      </c>
      <c r="L101" s="2">
        <v>25.487632508833922</v>
      </c>
      <c r="M101" s="2">
        <v>62.30460921843687</v>
      </c>
      <c r="N101" s="2">
        <v>62.30460921843687</v>
      </c>
      <c r="O101" s="2">
        <v>99.26255809511683</v>
      </c>
      <c r="P101" s="2">
        <v>99.16486280002546</v>
      </c>
      <c r="Q101" s="2">
        <v>99.20863604953028</v>
      </c>
      <c r="R101" s="2">
        <v>99.38613824402816</v>
      </c>
    </row>
    <row r="102" spans="1:18" ht="12.75">
      <c r="A102">
        <v>90</v>
      </c>
      <c r="B102" t="s">
        <v>95</v>
      </c>
      <c r="C102" s="2">
        <v>80.96330701346957</v>
      </c>
      <c r="D102" s="2">
        <v>83.03251277287504</v>
      </c>
      <c r="E102" s="2">
        <v>1.4909828674481513</v>
      </c>
      <c r="F102" s="2">
        <v>1.7141568981064021</v>
      </c>
      <c r="G102" s="2">
        <v>9.56297420333839</v>
      </c>
      <c r="H102" s="2">
        <v>12.166919575113806</v>
      </c>
      <c r="I102" s="2">
        <v>22.747126436781613</v>
      </c>
      <c r="J102" s="2">
        <v>22.620689655172413</v>
      </c>
      <c r="K102" s="2">
        <v>21.289752650176677</v>
      </c>
      <c r="L102" s="2">
        <v>21.289752650176677</v>
      </c>
      <c r="M102" s="2">
        <v>11.713426853707414</v>
      </c>
      <c r="N102" s="2">
        <v>11.713426853707414</v>
      </c>
      <c r="O102" s="2">
        <v>94.19500859489399</v>
      </c>
      <c r="P102" s="2">
        <v>94.19500859489399</v>
      </c>
      <c r="Q102" s="2">
        <v>96.08015987150515</v>
      </c>
      <c r="R102" s="2">
        <v>96.08015987150515</v>
      </c>
    </row>
    <row r="103" spans="1:18" ht="12.75">
      <c r="A103">
        <v>91</v>
      </c>
      <c r="B103" t="s">
        <v>96</v>
      </c>
      <c r="C103" s="2">
        <v>94.89595912679982</v>
      </c>
      <c r="D103" s="2">
        <v>96.45935903390617</v>
      </c>
      <c r="E103" s="2">
        <v>42.971596032461676</v>
      </c>
      <c r="F103" s="2">
        <v>54.4873760144274</v>
      </c>
      <c r="G103" s="2">
        <v>70.50531107738998</v>
      </c>
      <c r="H103" s="2">
        <v>68.6525037936267</v>
      </c>
      <c r="I103" s="2">
        <v>11.557471264367816</v>
      </c>
      <c r="J103" s="2">
        <v>12</v>
      </c>
      <c r="K103" s="2">
        <v>85.4814478017386</v>
      </c>
      <c r="L103" s="2">
        <v>87.07268119740088</v>
      </c>
      <c r="M103" s="2">
        <v>66.27254509018036</v>
      </c>
      <c r="N103" s="2">
        <v>65.875751503006</v>
      </c>
      <c r="O103" s="2">
        <v>99.57770420831477</v>
      </c>
      <c r="P103" s="2">
        <v>99.61552174189852</v>
      </c>
      <c r="Q103" s="2">
        <v>99.61541191192126</v>
      </c>
      <c r="R103" s="2">
        <v>99.77812225687765</v>
      </c>
    </row>
    <row r="104" spans="1:18" ht="12.75">
      <c r="A104">
        <v>92</v>
      </c>
      <c r="B104" t="s">
        <v>97</v>
      </c>
      <c r="C104" s="2">
        <v>95.85009289363677</v>
      </c>
      <c r="D104" s="2">
        <v>98.1032280538783</v>
      </c>
      <c r="E104" s="2">
        <v>69.81943192064922</v>
      </c>
      <c r="F104" s="2">
        <v>85.6722272317403</v>
      </c>
      <c r="G104" s="2">
        <v>58.53717754172989</v>
      </c>
      <c r="H104" s="2">
        <v>61.44157814871015</v>
      </c>
      <c r="I104" s="2">
        <v>53.85057471264368</v>
      </c>
      <c r="J104" s="2">
        <v>52.712643678160916</v>
      </c>
      <c r="K104" s="2">
        <v>41.579505300353354</v>
      </c>
      <c r="L104" s="2">
        <v>39.48056537102473</v>
      </c>
      <c r="M104" s="2">
        <v>72.22444889779558</v>
      </c>
      <c r="N104" s="2">
        <v>79.56513026052104</v>
      </c>
      <c r="O104" s="2">
        <v>98.72680970268033</v>
      </c>
      <c r="P104" s="2">
        <v>98.8686254536194</v>
      </c>
      <c r="Q104" s="2">
        <v>98.94977868255421</v>
      </c>
      <c r="R104" s="2">
        <v>99.24191771099864</v>
      </c>
    </row>
    <row r="105" spans="1:18" ht="12.75">
      <c r="A105">
        <v>93</v>
      </c>
      <c r="B105" t="s">
        <v>98</v>
      </c>
      <c r="C105" s="2">
        <v>25.07176033441709</v>
      </c>
      <c r="D105" s="2">
        <v>29.658499767765896</v>
      </c>
      <c r="E105" s="2">
        <v>1.1264652840396754</v>
      </c>
      <c r="F105" s="2">
        <v>1.2082957619477006</v>
      </c>
      <c r="G105" s="2">
        <v>12.016691957511382</v>
      </c>
      <c r="H105" s="2">
        <v>22.28224582701062</v>
      </c>
      <c r="I105" s="2">
        <v>22.17816091954023</v>
      </c>
      <c r="J105" s="2">
        <v>22.494252873563223</v>
      </c>
      <c r="K105" s="2">
        <v>24.918522382126532</v>
      </c>
      <c r="L105" s="2">
        <v>28.618053378703628</v>
      </c>
      <c r="M105" s="2">
        <v>1.1983967935871744</v>
      </c>
      <c r="N105" s="2">
        <v>1.1983967935871744</v>
      </c>
      <c r="O105" s="2">
        <v>54.35423696441077</v>
      </c>
      <c r="P105" s="2">
        <v>54.35423696441077</v>
      </c>
      <c r="Q105" s="2">
        <v>56.64508899389275</v>
      </c>
      <c r="R105" s="2">
        <v>56.64508899389275</v>
      </c>
    </row>
    <row r="106" spans="1:18" ht="12.75">
      <c r="A106">
        <v>94</v>
      </c>
      <c r="B106" t="s">
        <v>99</v>
      </c>
      <c r="C106" s="2">
        <v>69.4677194612169</v>
      </c>
      <c r="D106" s="2">
        <v>70.78971202972596</v>
      </c>
      <c r="E106" s="2">
        <v>5.9183836789900806</v>
      </c>
      <c r="F106" s="2">
        <v>8.589404869251577</v>
      </c>
      <c r="G106" s="2">
        <v>13.76934749620637</v>
      </c>
      <c r="H106" s="2">
        <v>17.474962063732928</v>
      </c>
      <c r="I106" s="2">
        <v>23.821839080459775</v>
      </c>
      <c r="J106" s="2">
        <v>20.724137931034484</v>
      </c>
      <c r="K106" s="2">
        <v>22.689045936395758</v>
      </c>
      <c r="L106" s="2">
        <v>22.689045936395758</v>
      </c>
      <c r="M106" s="2">
        <v>59.87117223546887</v>
      </c>
      <c r="N106" s="2">
        <v>60.948268972257324</v>
      </c>
      <c r="O106" s="2">
        <v>80.99984083529637</v>
      </c>
      <c r="P106" s="2">
        <v>80.99984083529637</v>
      </c>
      <c r="Q106" s="2">
        <v>87.27346245074052</v>
      </c>
      <c r="R106" s="2">
        <v>87.27346245074052</v>
      </c>
    </row>
    <row r="107" spans="1:18" ht="12.75">
      <c r="A107">
        <v>95</v>
      </c>
      <c r="B107" t="s">
        <v>100</v>
      </c>
      <c r="C107" s="2">
        <v>73.88202508128194</v>
      </c>
      <c r="D107" s="2">
        <v>75.14653971202972</v>
      </c>
      <c r="E107" s="2">
        <v>4.340171325518485</v>
      </c>
      <c r="F107" s="2">
        <v>6.653742110009017</v>
      </c>
      <c r="G107" s="2">
        <v>46.5690440060698</v>
      </c>
      <c r="H107" s="2">
        <v>47.62063732928679</v>
      </c>
      <c r="I107" s="2">
        <v>22.17816091954023</v>
      </c>
      <c r="J107" s="2">
        <v>22.114942528735632</v>
      </c>
      <c r="K107" s="2">
        <v>17.791519434628974</v>
      </c>
      <c r="L107" s="2">
        <v>17.791519434628974</v>
      </c>
      <c r="M107" s="2">
        <v>28.57715430861723</v>
      </c>
      <c r="N107" s="2">
        <v>29.172344689378754</v>
      </c>
      <c r="O107" s="2">
        <v>85.8373336728847</v>
      </c>
      <c r="P107" s="2">
        <v>85.8373336728847</v>
      </c>
      <c r="Q107" s="2">
        <v>90.88822068244215</v>
      </c>
      <c r="R107" s="2">
        <v>90.88822068244215</v>
      </c>
    </row>
    <row r="108" spans="1:18" ht="12.75">
      <c r="A108">
        <v>96</v>
      </c>
      <c r="B108" t="s">
        <v>101</v>
      </c>
      <c r="C108" s="2">
        <v>20.818392940083598</v>
      </c>
      <c r="D108" s="2">
        <v>26.81908964235949</v>
      </c>
      <c r="E108" s="2">
        <v>1.2231740306582506</v>
      </c>
      <c r="F108" s="2">
        <v>1.2826871055004507</v>
      </c>
      <c r="G108" s="2">
        <v>16.07283763277693</v>
      </c>
      <c r="H108" s="2">
        <v>13.268588770864946</v>
      </c>
      <c r="I108" s="2">
        <v>60.67816091954023</v>
      </c>
      <c r="J108" s="2">
        <v>57.89655172413793</v>
      </c>
      <c r="K108" s="2">
        <v>4.498233215547703</v>
      </c>
      <c r="L108" s="2">
        <v>4.498233215547703</v>
      </c>
      <c r="M108" s="2">
        <v>1.7935871743486973</v>
      </c>
      <c r="N108" s="2">
        <v>2.38877755511022</v>
      </c>
      <c r="O108" s="2">
        <v>52.08518494938561</v>
      </c>
      <c r="P108" s="2">
        <v>52.08518494938561</v>
      </c>
      <c r="Q108" s="2">
        <v>51.098145415834004</v>
      </c>
      <c r="R108" s="2">
        <v>51.098145415834004</v>
      </c>
    </row>
    <row r="109" spans="1:18" ht="12.75">
      <c r="A109">
        <v>97</v>
      </c>
      <c r="B109" t="s">
        <v>102</v>
      </c>
      <c r="C109" s="2">
        <v>67.9158151416628</v>
      </c>
      <c r="D109" s="2">
        <v>67.35253135160241</v>
      </c>
      <c r="E109" s="2">
        <v>1.929891794409378</v>
      </c>
      <c r="F109" s="2">
        <v>2.8597835888187557</v>
      </c>
      <c r="G109" s="2">
        <v>29.8937784522003</v>
      </c>
      <c r="H109" s="2">
        <v>30.29438543247345</v>
      </c>
      <c r="I109" s="2">
        <v>33.11494252873563</v>
      </c>
      <c r="J109" s="2">
        <v>36.40229885057471</v>
      </c>
      <c r="K109" s="2">
        <v>61.16961130742051</v>
      </c>
      <c r="L109" s="2">
        <v>60.46996466431095</v>
      </c>
      <c r="M109" s="2">
        <v>59.32865731462927</v>
      </c>
      <c r="N109" s="2">
        <v>62.8997995991984</v>
      </c>
      <c r="O109" s="2">
        <v>89.06758133316356</v>
      </c>
      <c r="P109" s="2">
        <v>89.06758133316356</v>
      </c>
      <c r="Q109" s="2">
        <v>92.30269129484714</v>
      </c>
      <c r="R109" s="2">
        <v>92.30269129484714</v>
      </c>
    </row>
    <row r="110" spans="1:18" ht="12.75">
      <c r="A110">
        <v>98</v>
      </c>
      <c r="B110" t="s">
        <v>103</v>
      </c>
      <c r="C110" s="2">
        <v>90.3322108685555</v>
      </c>
      <c r="D110" s="2">
        <v>92.74628425452856</v>
      </c>
      <c r="E110" s="2">
        <v>33.7619477006312</v>
      </c>
      <c r="F110" s="2">
        <v>46.54238052299368</v>
      </c>
      <c r="G110" s="2">
        <v>57.986342943854325</v>
      </c>
      <c r="H110" s="2">
        <v>64.74658573596358</v>
      </c>
      <c r="I110" s="2">
        <v>9.660919540229886</v>
      </c>
      <c r="J110" s="2">
        <v>8.080459770114944</v>
      </c>
      <c r="K110" s="2">
        <v>28.985865724381625</v>
      </c>
      <c r="L110" s="2">
        <v>26.886925795052996</v>
      </c>
      <c r="M110" s="2">
        <v>43.456913827655306</v>
      </c>
      <c r="N110" s="2">
        <v>43.456913827655306</v>
      </c>
      <c r="O110" s="2">
        <v>98.19106131024384</v>
      </c>
      <c r="P110" s="2">
        <v>98.3959062838225</v>
      </c>
      <c r="Q110" s="2">
        <v>98.65394169172441</v>
      </c>
      <c r="R110" s="2">
        <v>98.91095007750779</v>
      </c>
    </row>
    <row r="111" spans="1:18" ht="12.75">
      <c r="A111">
        <v>99</v>
      </c>
      <c r="B111" t="s">
        <v>104</v>
      </c>
      <c r="C111" s="2">
        <v>88.4814212726428</v>
      </c>
      <c r="D111" s="2">
        <v>89.83790060380863</v>
      </c>
      <c r="E111" s="2">
        <v>83.81244364292154</v>
      </c>
      <c r="F111" s="2">
        <v>100</v>
      </c>
      <c r="G111" s="2">
        <v>61.74203338391501</v>
      </c>
      <c r="H111" s="2">
        <v>65.54779969650986</v>
      </c>
      <c r="I111" s="2">
        <v>99.11494252873564</v>
      </c>
      <c r="J111" s="2">
        <v>100</v>
      </c>
      <c r="K111" s="2">
        <v>23.03886925795053</v>
      </c>
      <c r="L111" s="2">
        <v>23.03886925795053</v>
      </c>
      <c r="M111" s="2">
        <v>46.43286573146292</v>
      </c>
      <c r="N111" s="2">
        <v>46.43286573146292</v>
      </c>
      <c r="O111" s="2">
        <v>97.08804991405106</v>
      </c>
      <c r="P111" s="2">
        <v>97.39374164385306</v>
      </c>
      <c r="Q111" s="2">
        <v>98.09924733391853</v>
      </c>
      <c r="R111" s="2">
        <v>98.23052499859925</v>
      </c>
    </row>
    <row r="112" spans="1:18" ht="12.75">
      <c r="A112">
        <v>100</v>
      </c>
      <c r="B112" t="s">
        <v>105</v>
      </c>
      <c r="C112" s="2">
        <v>83.12447747329307</v>
      </c>
      <c r="D112" s="2">
        <v>84.986762656758</v>
      </c>
      <c r="E112" s="2">
        <v>6.24458972046889</v>
      </c>
      <c r="F112" s="2">
        <v>6.966185752930568</v>
      </c>
      <c r="G112" s="2">
        <v>22.732928679817903</v>
      </c>
      <c r="H112" s="2">
        <v>27.69044006069803</v>
      </c>
      <c r="I112" s="2">
        <v>84.51149425287358</v>
      </c>
      <c r="J112" s="2">
        <v>53.59770114942529</v>
      </c>
      <c r="K112" s="2">
        <v>12.89399293286219</v>
      </c>
      <c r="L112" s="2">
        <v>16.39222614840989</v>
      </c>
      <c r="M112" s="2">
        <v>73.21643286573146</v>
      </c>
      <c r="N112" s="2">
        <v>73.21643286573146</v>
      </c>
      <c r="O112" s="2">
        <v>94.25173489526962</v>
      </c>
      <c r="P112" s="2">
        <v>94.25173489526962</v>
      </c>
      <c r="Q112" s="2">
        <v>96.35196010683002</v>
      </c>
      <c r="R112" s="2">
        <v>96.35196010683002</v>
      </c>
    </row>
    <row r="113" spans="1:18" ht="12.75">
      <c r="A113">
        <v>101</v>
      </c>
      <c r="B113" t="s">
        <v>106</v>
      </c>
      <c r="C113" s="2">
        <v>80.52647468648398</v>
      </c>
      <c r="D113" s="2">
        <v>81.85996284254529</v>
      </c>
      <c r="E113" s="2">
        <v>3.410279531109107</v>
      </c>
      <c r="F113" s="2">
        <v>4.63029756537421</v>
      </c>
      <c r="G113" s="2">
        <v>13.719271623672231</v>
      </c>
      <c r="H113" s="2">
        <v>14.570561456752653</v>
      </c>
      <c r="I113" s="2">
        <v>28.879310344827587</v>
      </c>
      <c r="J113" s="2">
        <v>27.17241379310345</v>
      </c>
      <c r="K113" s="2">
        <v>5.897526501766784</v>
      </c>
      <c r="L113" s="2">
        <v>5.897526501766784</v>
      </c>
      <c r="M113" s="2">
        <v>39.29058116232464</v>
      </c>
      <c r="N113" s="2">
        <v>39.29058116232464</v>
      </c>
      <c r="O113" s="2">
        <v>90.23362195199593</v>
      </c>
      <c r="P113" s="2">
        <v>90.23362195199593</v>
      </c>
      <c r="Q113" s="2">
        <v>93.29189623293428</v>
      </c>
      <c r="R113" s="2">
        <v>93.29189623293428</v>
      </c>
    </row>
    <row r="114" spans="1:18" ht="12.75">
      <c r="A114">
        <v>102</v>
      </c>
      <c r="B114" t="s">
        <v>107</v>
      </c>
      <c r="C114" s="2">
        <v>49.64932652113329</v>
      </c>
      <c r="D114" s="2">
        <v>53.48885276358569</v>
      </c>
      <c r="E114" s="2">
        <v>1.3868349864743013</v>
      </c>
      <c r="F114" s="2">
        <v>1.5356176735798015</v>
      </c>
      <c r="G114" s="2">
        <v>13.418816388467377</v>
      </c>
      <c r="H114" s="2">
        <v>14.570561456752653</v>
      </c>
      <c r="I114" s="2">
        <v>35.01149425287356</v>
      </c>
      <c r="J114" s="2">
        <v>32.229885057471265</v>
      </c>
      <c r="K114" s="2">
        <v>3.7985865724381624</v>
      </c>
      <c r="L114" s="2">
        <v>3.7985865724381624</v>
      </c>
      <c r="M114" s="2">
        <v>5.1663326653306605</v>
      </c>
      <c r="N114" s="2">
        <v>7.348697394789579</v>
      </c>
      <c r="O114" s="2">
        <v>53.913032405933656</v>
      </c>
      <c r="P114" s="2">
        <v>53.913032405933656</v>
      </c>
      <c r="Q114" s="2">
        <v>63.63423790224679</v>
      </c>
      <c r="R114" s="2">
        <v>63.63423790224679</v>
      </c>
    </row>
    <row r="115" spans="1:18" ht="12.75">
      <c r="A115">
        <v>103</v>
      </c>
      <c r="B115" t="s">
        <v>108</v>
      </c>
      <c r="C115" s="2">
        <v>1</v>
      </c>
      <c r="D115" s="2">
        <v>6.092545285647924</v>
      </c>
      <c r="E115" s="2">
        <v>1.319882777276826</v>
      </c>
      <c r="F115" s="2">
        <v>1.4909828674481513</v>
      </c>
      <c r="G115" s="2">
        <v>35.35204855842185</v>
      </c>
      <c r="H115" s="2">
        <v>20.67981790591806</v>
      </c>
      <c r="I115" s="2">
        <v>26.224137931034484</v>
      </c>
      <c r="J115" s="2">
        <v>30.839080459770116</v>
      </c>
      <c r="K115" s="2">
        <v>13.593639575971732</v>
      </c>
      <c r="L115" s="2">
        <v>13.593639575971732</v>
      </c>
      <c r="M115" s="2">
        <v>3.1823647294589175</v>
      </c>
      <c r="N115" s="2">
        <v>3.1823647294589175</v>
      </c>
      <c r="O115" s="2">
        <v>37.210288406442984</v>
      </c>
      <c r="P115" s="2">
        <v>37.210288406442984</v>
      </c>
      <c r="Q115" s="2">
        <v>33.75470182843695</v>
      </c>
      <c r="R115" s="2">
        <v>33.75470182843695</v>
      </c>
    </row>
    <row r="119" ht="12.75">
      <c r="C119" s="2"/>
    </row>
  </sheetData>
  <autoFilter ref="A12:X12"/>
  <mergeCells count="8">
    <mergeCell ref="C6:D6"/>
    <mergeCell ref="M6:N6"/>
    <mergeCell ref="O6:P6"/>
    <mergeCell ref="Q6:R6"/>
    <mergeCell ref="E6:F6"/>
    <mergeCell ref="G6:H6"/>
    <mergeCell ref="I6:J6"/>
    <mergeCell ref="K6:L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3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11.421875" defaultRowHeight="12.75"/>
  <cols>
    <col min="2" max="2" width="17.7109375" style="0" bestFit="1" customWidth="1"/>
    <col min="13" max="14" width="18.140625" style="0" customWidth="1"/>
    <col min="17" max="18" width="16.00390625" style="0" customWidth="1"/>
  </cols>
  <sheetData>
    <row r="1" ht="12.75">
      <c r="A1" s="14" t="s">
        <v>216</v>
      </c>
    </row>
    <row r="2" ht="12.75">
      <c r="A2" s="9" t="s">
        <v>169</v>
      </c>
    </row>
    <row r="3" ht="12.75">
      <c r="A3" s="11" t="s">
        <v>239</v>
      </c>
    </row>
    <row r="6" spans="3:24" s="24" customFormat="1" ht="52.5" customHeight="1">
      <c r="C6" s="28" t="s">
        <v>240</v>
      </c>
      <c r="D6" s="28"/>
      <c r="E6" s="28" t="s">
        <v>173</v>
      </c>
      <c r="F6" s="28"/>
      <c r="G6" s="28" t="s">
        <v>174</v>
      </c>
      <c r="H6" s="28"/>
      <c r="I6" s="28" t="s">
        <v>175</v>
      </c>
      <c r="J6" s="28"/>
      <c r="K6" s="28" t="s">
        <v>241</v>
      </c>
      <c r="L6" s="28"/>
      <c r="M6" s="28" t="s">
        <v>242</v>
      </c>
      <c r="N6" s="28"/>
      <c r="O6" s="28" t="s">
        <v>243</v>
      </c>
      <c r="P6" s="28"/>
      <c r="Q6" s="28" t="s">
        <v>244</v>
      </c>
      <c r="R6" s="28"/>
      <c r="S6" s="28" t="s">
        <v>176</v>
      </c>
      <c r="T6" s="28"/>
      <c r="U6" s="28" t="s">
        <v>177</v>
      </c>
      <c r="V6" s="28"/>
      <c r="W6" s="28" t="s">
        <v>178</v>
      </c>
      <c r="X6" s="28"/>
    </row>
    <row r="7" spans="3:23" ht="12.75">
      <c r="C7" t="s">
        <v>122</v>
      </c>
      <c r="E7" t="s">
        <v>122</v>
      </c>
      <c r="G7" t="s">
        <v>122</v>
      </c>
      <c r="I7" t="s">
        <v>122</v>
      </c>
      <c r="K7" t="s">
        <v>122</v>
      </c>
      <c r="M7" t="s">
        <v>122</v>
      </c>
      <c r="O7" t="s">
        <v>122</v>
      </c>
      <c r="Q7" t="s">
        <v>122</v>
      </c>
      <c r="S7" t="s">
        <v>122</v>
      </c>
      <c r="U7" t="s">
        <v>122</v>
      </c>
      <c r="W7" t="s">
        <v>122</v>
      </c>
    </row>
    <row r="8" spans="3:24" ht="12.75">
      <c r="C8" t="s">
        <v>209</v>
      </c>
      <c r="D8" t="s">
        <v>210</v>
      </c>
      <c r="E8" t="s">
        <v>209</v>
      </c>
      <c r="F8" t="s">
        <v>210</v>
      </c>
      <c r="G8" t="s">
        <v>209</v>
      </c>
      <c r="H8" t="s">
        <v>210</v>
      </c>
      <c r="I8" t="s">
        <v>209</v>
      </c>
      <c r="J8" t="s">
        <v>210</v>
      </c>
      <c r="K8" t="s">
        <v>209</v>
      </c>
      <c r="L8" t="s">
        <v>210</v>
      </c>
      <c r="M8" t="s">
        <v>209</v>
      </c>
      <c r="N8" t="s">
        <v>210</v>
      </c>
      <c r="O8" t="s">
        <v>209</v>
      </c>
      <c r="P8" t="s">
        <v>210</v>
      </c>
      <c r="Q8" t="s">
        <v>209</v>
      </c>
      <c r="R8" t="s">
        <v>210</v>
      </c>
      <c r="S8" t="s">
        <v>209</v>
      </c>
      <c r="T8" t="s">
        <v>210</v>
      </c>
      <c r="U8" t="s">
        <v>209</v>
      </c>
      <c r="V8" t="s">
        <v>210</v>
      </c>
      <c r="W8" t="s">
        <v>209</v>
      </c>
      <c r="X8" t="s">
        <v>210</v>
      </c>
    </row>
    <row r="9" spans="3:24" ht="12.75">
      <c r="C9" t="s">
        <v>225</v>
      </c>
      <c r="D9" t="s">
        <v>230</v>
      </c>
      <c r="E9" t="s">
        <v>225</v>
      </c>
      <c r="F9" t="s">
        <v>230</v>
      </c>
      <c r="G9" t="s">
        <v>225</v>
      </c>
      <c r="H9" t="s">
        <v>230</v>
      </c>
      <c r="I9" t="s">
        <v>225</v>
      </c>
      <c r="J9" t="s">
        <v>230</v>
      </c>
      <c r="K9" t="s">
        <v>225</v>
      </c>
      <c r="L9" t="s">
        <v>230</v>
      </c>
      <c r="M9" t="s">
        <v>225</v>
      </c>
      <c r="N9" t="s">
        <v>230</v>
      </c>
      <c r="O9" t="s">
        <v>225</v>
      </c>
      <c r="P9" t="s">
        <v>230</v>
      </c>
      <c r="Q9" t="s">
        <v>225</v>
      </c>
      <c r="R9" t="s">
        <v>230</v>
      </c>
      <c r="S9" t="s">
        <v>225</v>
      </c>
      <c r="T9" t="s">
        <v>230</v>
      </c>
      <c r="U9" t="s">
        <v>225</v>
      </c>
      <c r="V9" t="s">
        <v>230</v>
      </c>
      <c r="W9" t="s">
        <v>225</v>
      </c>
      <c r="X9" t="s">
        <v>230</v>
      </c>
    </row>
    <row r="10" spans="3:23" ht="12.75">
      <c r="C10" t="s">
        <v>179</v>
      </c>
      <c r="E10" t="s">
        <v>180</v>
      </c>
      <c r="G10" t="s">
        <v>181</v>
      </c>
      <c r="I10" t="s">
        <v>182</v>
      </c>
      <c r="K10" t="s">
        <v>183</v>
      </c>
      <c r="M10" t="s">
        <v>184</v>
      </c>
      <c r="O10" t="s">
        <v>185</v>
      </c>
      <c r="Q10" t="s">
        <v>186</v>
      </c>
      <c r="S10" t="s">
        <v>187</v>
      </c>
      <c r="U10" t="s">
        <v>188</v>
      </c>
      <c r="W10" t="s">
        <v>189</v>
      </c>
    </row>
    <row r="11" spans="1:24" s="19" customFormat="1" ht="12.75">
      <c r="A11" s="19" t="s">
        <v>252</v>
      </c>
      <c r="C11" s="20">
        <v>0.08333333333333333</v>
      </c>
      <c r="D11" s="20"/>
      <c r="E11" s="20">
        <v>0.08333333333333333</v>
      </c>
      <c r="F11" s="20"/>
      <c r="G11" s="20">
        <v>0.08333333333333333</v>
      </c>
      <c r="H11" s="20"/>
      <c r="I11" s="20">
        <v>0.08333333333333333</v>
      </c>
      <c r="J11" s="20"/>
      <c r="K11" s="20">
        <v>0.06666666666666667</v>
      </c>
      <c r="L11" s="20"/>
      <c r="M11" s="20">
        <v>0.06666666666666667</v>
      </c>
      <c r="N11" s="20"/>
      <c r="O11" s="20">
        <v>0.06666666666666667</v>
      </c>
      <c r="P11" s="20"/>
      <c r="Q11" s="20">
        <v>0.06666666666666667</v>
      </c>
      <c r="R11" s="20"/>
      <c r="S11" s="20">
        <v>0.06666666666666667</v>
      </c>
      <c r="T11" s="20"/>
      <c r="U11" s="20">
        <v>0.16666666666666666</v>
      </c>
      <c r="V11" s="20"/>
      <c r="W11" s="20">
        <v>0.16666666666666666</v>
      </c>
      <c r="X11" s="20"/>
    </row>
    <row r="12" spans="3:24" ht="12.75">
      <c r="C12" t="s">
        <v>209</v>
      </c>
      <c r="D12" t="s">
        <v>210</v>
      </c>
      <c r="E12" t="s">
        <v>209</v>
      </c>
      <c r="F12" t="s">
        <v>210</v>
      </c>
      <c r="G12" t="s">
        <v>209</v>
      </c>
      <c r="H12" t="s">
        <v>210</v>
      </c>
      <c r="I12" t="s">
        <v>209</v>
      </c>
      <c r="J12" t="s">
        <v>210</v>
      </c>
      <c r="K12" t="s">
        <v>209</v>
      </c>
      <c r="L12" t="s">
        <v>210</v>
      </c>
      <c r="M12" t="s">
        <v>209</v>
      </c>
      <c r="N12" t="s">
        <v>210</v>
      </c>
      <c r="O12" t="s">
        <v>209</v>
      </c>
      <c r="P12" t="s">
        <v>210</v>
      </c>
      <c r="Q12" t="s">
        <v>209</v>
      </c>
      <c r="R12" t="s">
        <v>210</v>
      </c>
      <c r="S12" t="s">
        <v>209</v>
      </c>
      <c r="T12" t="s">
        <v>210</v>
      </c>
      <c r="U12" t="s">
        <v>209</v>
      </c>
      <c r="V12" t="s">
        <v>210</v>
      </c>
      <c r="W12" t="s">
        <v>209</v>
      </c>
      <c r="X12" t="s">
        <v>210</v>
      </c>
    </row>
    <row r="13" spans="1:24" ht="12.75">
      <c r="A13">
        <v>1</v>
      </c>
      <c r="B13" t="s">
        <v>11</v>
      </c>
      <c r="C13" s="2">
        <v>44.95286750164798</v>
      </c>
      <c r="D13" s="2">
        <v>46.45711931443638</v>
      </c>
      <c r="E13" s="2">
        <v>69.38890629896585</v>
      </c>
      <c r="F13" s="2">
        <v>71.90191162644939</v>
      </c>
      <c r="G13" s="2">
        <v>17.82101869056727</v>
      </c>
      <c r="H13" s="2">
        <v>21.245819215214777</v>
      </c>
      <c r="I13" s="2">
        <v>80.01343570057581</v>
      </c>
      <c r="J13" s="2">
        <v>80.01343570057581</v>
      </c>
      <c r="K13" s="2">
        <v>11.114068701245381</v>
      </c>
      <c r="L13" s="2">
        <v>15.944163131244016</v>
      </c>
      <c r="M13" s="2">
        <v>1.9693952802359882</v>
      </c>
      <c r="N13" s="2">
        <v>2.3384955752212386</v>
      </c>
      <c r="O13" s="2">
        <v>1.7178321248617427</v>
      </c>
      <c r="P13" s="2">
        <v>13.562062185080496</v>
      </c>
      <c r="Q13" s="2">
        <v>24.298052021168786</v>
      </c>
      <c r="R13" s="2">
        <v>37.02837518297489</v>
      </c>
      <c r="S13" s="2">
        <v>33.813292596356455</v>
      </c>
      <c r="T13" s="2">
        <v>38.15510593281846</v>
      </c>
      <c r="U13" s="2">
        <v>33.813292596356455</v>
      </c>
      <c r="V13" s="2">
        <v>38.15510593281846</v>
      </c>
      <c r="W13" s="2">
        <v>33.813292596356455</v>
      </c>
      <c r="X13" s="2">
        <v>38.15510593281846</v>
      </c>
    </row>
    <row r="14" spans="1:24" ht="12.75">
      <c r="A14">
        <v>2</v>
      </c>
      <c r="B14" t="s">
        <v>12</v>
      </c>
      <c r="C14" s="2">
        <v>56.95098879367172</v>
      </c>
      <c r="D14" s="2">
        <v>52.25224126565589</v>
      </c>
      <c r="E14" s="2">
        <v>79.24443748041367</v>
      </c>
      <c r="F14" s="2">
        <v>78.18959573801318</v>
      </c>
      <c r="G14" s="2">
        <v>68.21914963383975</v>
      </c>
      <c r="H14" s="2">
        <v>70.6213793857252</v>
      </c>
      <c r="I14" s="2">
        <v>87.1996161228407</v>
      </c>
      <c r="J14" s="2">
        <v>87.54510556621881</v>
      </c>
      <c r="K14" s="2">
        <v>29.967017928014236</v>
      </c>
      <c r="L14" s="2">
        <v>33.63870261393185</v>
      </c>
      <c r="M14" s="2">
        <v>7.493731563421829</v>
      </c>
      <c r="N14" s="2">
        <v>8.27654867256637</v>
      </c>
      <c r="O14" s="2">
        <v>14.772643480398179</v>
      </c>
      <c r="P14" s="2">
        <v>24.39037728892712</v>
      </c>
      <c r="Q14" s="2">
        <v>15.120031527981082</v>
      </c>
      <c r="R14" s="2">
        <v>52.136808917914635</v>
      </c>
      <c r="S14" s="2">
        <v>60.42796610169491</v>
      </c>
      <c r="T14" s="2">
        <v>66.53389830508475</v>
      </c>
      <c r="U14" s="2">
        <v>8.81578947368421</v>
      </c>
      <c r="V14" s="2">
        <v>8.81578947368421</v>
      </c>
      <c r="W14" s="2">
        <v>7.722603879290252</v>
      </c>
      <c r="X14" s="2">
        <v>7.57994553292623</v>
      </c>
    </row>
    <row r="15" spans="1:24" ht="12.75">
      <c r="A15">
        <v>3</v>
      </c>
      <c r="B15" t="s">
        <v>13</v>
      </c>
      <c r="C15" s="2">
        <v>50.92092946605141</v>
      </c>
      <c r="D15" s="2">
        <v>54.34709953856295</v>
      </c>
      <c r="E15" s="2">
        <v>80.75947978690067</v>
      </c>
      <c r="F15" s="2">
        <v>84.86508931369478</v>
      </c>
      <c r="G15" s="2">
        <v>28.425456334025576</v>
      </c>
      <c r="H15" s="2">
        <v>32.921521477757125</v>
      </c>
      <c r="I15" s="2">
        <v>83.31285988483685</v>
      </c>
      <c r="J15" s="2">
        <v>80.49712092130518</v>
      </c>
      <c r="K15" s="2">
        <v>25.387573559600387</v>
      </c>
      <c r="L15" s="2">
        <v>27.446968660188862</v>
      </c>
      <c r="M15" s="2">
        <v>3.125368731563422</v>
      </c>
      <c r="N15" s="2">
        <v>8.93362831858407</v>
      </c>
      <c r="O15" s="2">
        <v>4.899410102003195</v>
      </c>
      <c r="P15" s="2">
        <v>7.636905493425095</v>
      </c>
      <c r="Q15" s="2">
        <v>3.2406260556243667</v>
      </c>
      <c r="R15" s="2">
        <v>8.803175318094809</v>
      </c>
      <c r="S15" s="2">
        <v>26.420099612633216</v>
      </c>
      <c r="T15" s="2">
        <v>28.28727081319164</v>
      </c>
      <c r="U15" s="2">
        <v>5.709514170040485</v>
      </c>
      <c r="V15" s="2">
        <v>5.008097165991902</v>
      </c>
      <c r="W15" s="2">
        <v>5.872489545281717</v>
      </c>
      <c r="X15" s="2">
        <v>5.956932646104137</v>
      </c>
    </row>
    <row r="16" spans="1:24" ht="12.75">
      <c r="A16">
        <v>4</v>
      </c>
      <c r="B16" t="s">
        <v>14</v>
      </c>
      <c r="C16" s="2">
        <v>97.03391562294</v>
      </c>
      <c r="D16" s="2">
        <v>93.33365194462755</v>
      </c>
      <c r="E16" s="2">
        <v>86.45769351300534</v>
      </c>
      <c r="F16" s="2">
        <v>85.95612660607961</v>
      </c>
      <c r="G16" s="2">
        <v>82.14558968193245</v>
      </c>
      <c r="H16" s="2">
        <v>79.11575035523006</v>
      </c>
      <c r="I16" s="2">
        <v>63.72372638700804</v>
      </c>
      <c r="J16" s="2">
        <v>67.47540500825468</v>
      </c>
      <c r="K16" s="2">
        <v>72.2184891200219</v>
      </c>
      <c r="L16" s="2">
        <v>66.89386889284249</v>
      </c>
      <c r="M16" s="2">
        <v>48.32190265486726</v>
      </c>
      <c r="N16" s="2">
        <v>62.35176991150443</v>
      </c>
      <c r="O16" s="2">
        <v>67.94697062799557</v>
      </c>
      <c r="P16" s="2">
        <v>88.17401990905739</v>
      </c>
      <c r="Q16" s="2">
        <v>51.71692376984573</v>
      </c>
      <c r="R16" s="2">
        <v>69.98750140749915</v>
      </c>
      <c r="S16" s="2">
        <v>59.58898305084746</v>
      </c>
      <c r="T16" s="2">
        <v>59.68220338983051</v>
      </c>
      <c r="U16" s="2">
        <v>34.66801619433198</v>
      </c>
      <c r="V16" s="2">
        <v>36.27125506072874</v>
      </c>
      <c r="W16" s="2">
        <v>63.07657183584219</v>
      </c>
      <c r="X16" s="2">
        <v>66.8049626274098</v>
      </c>
    </row>
    <row r="17" spans="1:24" ht="12.75">
      <c r="A17">
        <v>5</v>
      </c>
      <c r="B17" t="s">
        <v>15</v>
      </c>
      <c r="C17" s="2">
        <v>61.32343441001977</v>
      </c>
      <c r="D17" s="2">
        <v>62.68085036255767</v>
      </c>
      <c r="E17" s="2">
        <v>56.2614755481576</v>
      </c>
      <c r="F17" s="2">
        <v>59.06389728176073</v>
      </c>
      <c r="G17" s="2">
        <v>52.12312821073341</v>
      </c>
      <c r="H17" s="2">
        <v>53.448682916165694</v>
      </c>
      <c r="I17" s="2">
        <v>94.3080614203455</v>
      </c>
      <c r="J17" s="2">
        <v>95.71593090211132</v>
      </c>
      <c r="K17" s="2">
        <v>65.65416723689613</v>
      </c>
      <c r="L17" s="2">
        <v>60.67503763514439</v>
      </c>
      <c r="M17" s="2">
        <v>43.00442477876106</v>
      </c>
      <c r="N17" s="2">
        <v>50.17551622418879</v>
      </c>
      <c r="O17" s="2">
        <v>53.98574413174388</v>
      </c>
      <c r="P17" s="2">
        <v>61.30398181147843</v>
      </c>
      <c r="Q17" s="2">
        <v>65.23128026123183</v>
      </c>
      <c r="R17" s="2">
        <v>81.53620087827946</v>
      </c>
      <c r="S17" s="2">
        <v>54.55508474576271</v>
      </c>
      <c r="T17" s="2">
        <v>52.55084745762712</v>
      </c>
      <c r="U17" s="2">
        <v>44.08704453441296</v>
      </c>
      <c r="V17" s="2">
        <v>48.796558704453446</v>
      </c>
      <c r="W17" s="2">
        <v>48.50147849814621</v>
      </c>
      <c r="X17" s="2">
        <v>47.63551065212593</v>
      </c>
    </row>
    <row r="18" spans="1:24" ht="12.75">
      <c r="A18">
        <v>6</v>
      </c>
      <c r="B18" t="s">
        <v>16</v>
      </c>
      <c r="C18" s="2">
        <v>27.404350692155568</v>
      </c>
      <c r="D18" s="2">
        <v>24.96687541199736</v>
      </c>
      <c r="E18" s="2">
        <v>42.583516139141345</v>
      </c>
      <c r="F18" s="2">
        <v>38.98464431212787</v>
      </c>
      <c r="G18" s="2">
        <v>7.12460378183408</v>
      </c>
      <c r="H18" s="2">
        <v>7.070499508142966</v>
      </c>
      <c r="I18" s="2">
        <v>22.791746641074837</v>
      </c>
      <c r="J18" s="2">
        <v>29.22648752399232</v>
      </c>
      <c r="K18" s="2">
        <v>1.3793622553715617</v>
      </c>
      <c r="L18" s="2">
        <v>1.7248528807992336</v>
      </c>
      <c r="M18" s="2">
        <v>1.3650442477876106</v>
      </c>
      <c r="N18" s="2">
        <v>2.4561209439528024</v>
      </c>
      <c r="O18" s="2">
        <v>1.0790832001966326</v>
      </c>
      <c r="P18" s="2">
        <v>1.218999631313752</v>
      </c>
      <c r="Q18" s="2">
        <v>1.5870960477423712</v>
      </c>
      <c r="R18" s="2">
        <v>7.707014975791014</v>
      </c>
      <c r="S18" s="2">
        <v>24.11864406779661</v>
      </c>
      <c r="T18" s="2">
        <v>25.14406779661017</v>
      </c>
      <c r="U18" s="2">
        <v>12.559697576145272</v>
      </c>
      <c r="V18" s="2">
        <v>13.29290627376234</v>
      </c>
      <c r="W18" s="2">
        <v>1.0346873260655431</v>
      </c>
      <c r="X18" s="2">
        <v>1.0398554992946552</v>
      </c>
    </row>
    <row r="19" spans="1:24" ht="12.75">
      <c r="A19">
        <v>7</v>
      </c>
      <c r="B19" t="s">
        <v>17</v>
      </c>
      <c r="C19" s="2">
        <v>100</v>
      </c>
      <c r="D19" s="2">
        <v>67.5819050758075</v>
      </c>
      <c r="E19" s="2">
        <v>96.06502663741774</v>
      </c>
      <c r="F19" s="2">
        <v>96.55625195863367</v>
      </c>
      <c r="G19" s="2">
        <v>65.84938244616897</v>
      </c>
      <c r="H19" s="2">
        <v>68.12176194119574</v>
      </c>
      <c r="I19" s="2">
        <v>96.57965451055662</v>
      </c>
      <c r="J19" s="2">
        <v>97.30518234165066</v>
      </c>
      <c r="K19" s="2">
        <v>64.91576570411934</v>
      </c>
      <c r="L19" s="2">
        <v>61.90119063911319</v>
      </c>
      <c r="M19" s="2">
        <v>24.841445427728615</v>
      </c>
      <c r="N19" s="2">
        <v>31.558259587020647</v>
      </c>
      <c r="O19" s="2">
        <v>44.3619270001229</v>
      </c>
      <c r="P19" s="2">
        <v>56.631989676785054</v>
      </c>
      <c r="Q19" s="2">
        <v>60.9246706451976</v>
      </c>
      <c r="R19" s="2">
        <v>68.56806665916</v>
      </c>
      <c r="S19" s="2">
        <v>53.71610169491526</v>
      </c>
      <c r="T19" s="2">
        <v>55.58050847457628</v>
      </c>
      <c r="U19" s="2">
        <v>39.177125506072876</v>
      </c>
      <c r="V19" s="2">
        <v>37.27327935222672</v>
      </c>
      <c r="W19" s="2">
        <v>51.10707403573096</v>
      </c>
      <c r="X19" s="2">
        <v>55.91130738665116</v>
      </c>
    </row>
    <row r="20" spans="1:24" ht="12.75">
      <c r="A20">
        <v>8</v>
      </c>
      <c r="B20" t="s">
        <v>18</v>
      </c>
      <c r="C20" s="2">
        <v>12.019215557020432</v>
      </c>
      <c r="D20" s="2">
        <v>17.598978246539218</v>
      </c>
      <c r="E20" s="2">
        <v>14.288937637104357</v>
      </c>
      <c r="F20" s="2">
        <v>14.288937637104357</v>
      </c>
      <c r="G20" s="2">
        <v>3.86752650562903</v>
      </c>
      <c r="H20" s="2">
        <v>3.86752650562903</v>
      </c>
      <c r="I20" s="2">
        <v>17.713051823416492</v>
      </c>
      <c r="J20" s="2">
        <v>36.25719769673704</v>
      </c>
      <c r="K20" s="2">
        <v>1.8738880525523471</v>
      </c>
      <c r="L20" s="2">
        <v>1.9619542904064597</v>
      </c>
      <c r="M20" s="2">
        <v>1.1581858407079646</v>
      </c>
      <c r="N20" s="2">
        <v>1.2595870206489677</v>
      </c>
      <c r="O20" s="2">
        <v>1.8273319405186186</v>
      </c>
      <c r="P20" s="2">
        <v>8.804903527098439</v>
      </c>
      <c r="Q20" s="2">
        <v>3.129152122508726</v>
      </c>
      <c r="R20" s="2">
        <v>8.728859362684382</v>
      </c>
      <c r="S20" s="2">
        <v>7.538830262250061</v>
      </c>
      <c r="T20" s="2">
        <v>12.307900478705587</v>
      </c>
      <c r="U20" s="2">
        <v>7.538830262250061</v>
      </c>
      <c r="V20" s="2">
        <v>12.307900478705587</v>
      </c>
      <c r="W20" s="2">
        <v>7.538830262250061</v>
      </c>
      <c r="X20" s="2">
        <v>12.307900478705587</v>
      </c>
    </row>
    <row r="21" spans="1:24" ht="12.75">
      <c r="A21">
        <v>9</v>
      </c>
      <c r="B21" t="s">
        <v>19</v>
      </c>
      <c r="C21" s="2">
        <v>53.43998022412656</v>
      </c>
      <c r="D21" s="2">
        <v>50.2356954515491</v>
      </c>
      <c r="E21" s="2">
        <v>71.42619868379819</v>
      </c>
      <c r="F21" s="2">
        <v>69.9163271701661</v>
      </c>
      <c r="G21" s="2">
        <v>43.27166903486719</v>
      </c>
      <c r="H21" s="2">
        <v>44.54311946660836</v>
      </c>
      <c r="I21" s="2">
        <v>76.04030710172745</v>
      </c>
      <c r="J21" s="2">
        <v>75.81573896353166</v>
      </c>
      <c r="K21" s="2">
        <v>10.057273846996033</v>
      </c>
      <c r="L21" s="2">
        <v>10.35534419050226</v>
      </c>
      <c r="M21" s="2">
        <v>2.7562684365781713</v>
      </c>
      <c r="N21" s="2">
        <v>2.898230088495575</v>
      </c>
      <c r="O21" s="2">
        <v>4.929826717463438</v>
      </c>
      <c r="P21" s="2">
        <v>7.849821801646798</v>
      </c>
      <c r="Q21" s="2">
        <v>10.735390158765906</v>
      </c>
      <c r="R21" s="2">
        <v>21.488908906654654</v>
      </c>
      <c r="S21" s="2">
        <v>50.45338983050847</v>
      </c>
      <c r="T21" s="2">
        <v>48.96186440677966</v>
      </c>
      <c r="U21" s="2">
        <v>6.410931174089069</v>
      </c>
      <c r="V21" s="2">
        <v>6.410931174089069</v>
      </c>
      <c r="W21" s="2">
        <v>32.01457365849471</v>
      </c>
      <c r="X21" s="2">
        <v>32.65760789152965</v>
      </c>
    </row>
    <row r="22" spans="1:24" ht="12.75">
      <c r="A22">
        <v>10</v>
      </c>
      <c r="B22" t="s">
        <v>211</v>
      </c>
      <c r="C22" s="2">
        <v>15.095990603605117</v>
      </c>
      <c r="D22" s="2">
        <v>25.510876883428544</v>
      </c>
      <c r="E22" s="2">
        <v>15.095990603605117</v>
      </c>
      <c r="F22" s="2">
        <v>25.510876883428544</v>
      </c>
      <c r="G22" s="2">
        <v>15.095990603605117</v>
      </c>
      <c r="H22" s="2">
        <v>25.510876883428544</v>
      </c>
      <c r="I22" s="2">
        <v>15.095990603605117</v>
      </c>
      <c r="J22" s="2">
        <v>25.510876883428544</v>
      </c>
      <c r="K22" s="2">
        <v>32.81900916928973</v>
      </c>
      <c r="L22" s="2">
        <v>34.58710825236075</v>
      </c>
      <c r="M22" s="2">
        <v>4.370575221238939</v>
      </c>
      <c r="N22" s="2">
        <v>5.339970501474927</v>
      </c>
      <c r="O22" s="2">
        <v>4.8081602556224645</v>
      </c>
      <c r="P22" s="2">
        <v>28.149870959813196</v>
      </c>
      <c r="Q22" s="2">
        <v>18.386217768269336</v>
      </c>
      <c r="R22" s="2">
        <v>33.966557820065304</v>
      </c>
      <c r="S22" s="2">
        <v>15.095990603605117</v>
      </c>
      <c r="T22" s="2">
        <v>25.510876883428544</v>
      </c>
      <c r="U22" s="2">
        <v>15.095990603605117</v>
      </c>
      <c r="V22" s="2">
        <v>25.510876883428544</v>
      </c>
      <c r="W22" s="2">
        <v>15.095990603605117</v>
      </c>
      <c r="X22" s="2">
        <v>25.510876883428544</v>
      </c>
    </row>
    <row r="23" spans="1:24" ht="12.75">
      <c r="A23">
        <v>11</v>
      </c>
      <c r="B23" t="s">
        <v>20</v>
      </c>
      <c r="C23" s="2">
        <v>45.78167435728411</v>
      </c>
      <c r="D23" s="2">
        <v>45.30853658536584</v>
      </c>
      <c r="E23" s="2">
        <v>59.585083046067076</v>
      </c>
      <c r="F23" s="2">
        <v>59.74020683171422</v>
      </c>
      <c r="G23" s="2">
        <v>5.111924800524647</v>
      </c>
      <c r="H23" s="2">
        <v>6.129085145917586</v>
      </c>
      <c r="I23" s="2">
        <v>71.8426103646833</v>
      </c>
      <c r="J23" s="2">
        <v>73.38003838771593</v>
      </c>
      <c r="K23" s="2">
        <v>10.755029423840154</v>
      </c>
      <c r="L23" s="2">
        <v>10.619542904064597</v>
      </c>
      <c r="M23" s="2">
        <v>4.244837758112094</v>
      </c>
      <c r="N23" s="2">
        <v>4.747787610619469</v>
      </c>
      <c r="O23" s="2">
        <v>4.984576625291877</v>
      </c>
      <c r="P23" s="2">
        <v>4.875076809635001</v>
      </c>
      <c r="Q23" s="2">
        <v>21.106181736290957</v>
      </c>
      <c r="R23" s="2">
        <v>37.221596667042</v>
      </c>
      <c r="S23" s="2">
        <v>25.26353937327787</v>
      </c>
      <c r="T23" s="2">
        <v>26.930417323323002</v>
      </c>
      <c r="U23" s="2">
        <v>8.615384615384615</v>
      </c>
      <c r="V23" s="2">
        <v>8.615384615384615</v>
      </c>
      <c r="W23" s="2">
        <v>25.26353937327787</v>
      </c>
      <c r="X23" s="2">
        <v>26.930417323323002</v>
      </c>
    </row>
    <row r="24" spans="1:24" ht="12.75">
      <c r="A24">
        <v>12</v>
      </c>
      <c r="B24" t="s">
        <v>21</v>
      </c>
      <c r="C24" s="2">
        <v>65.35978905735003</v>
      </c>
      <c r="D24" s="2">
        <v>65.35</v>
      </c>
      <c r="E24" s="2">
        <v>74.16671889689754</v>
      </c>
      <c r="F24" s="2">
        <v>76.95894703854592</v>
      </c>
      <c r="G24" s="2">
        <v>23.534429992348887</v>
      </c>
      <c r="H24" s="2">
        <v>26.32080008744125</v>
      </c>
      <c r="I24" s="2">
        <v>77.75047984644914</v>
      </c>
      <c r="J24" s="2">
        <v>80.20345489443378</v>
      </c>
      <c r="K24" s="2">
        <v>30.034761187902014</v>
      </c>
      <c r="L24" s="2">
        <v>29.08635554947311</v>
      </c>
      <c r="M24" s="2">
        <v>7.384218289085546</v>
      </c>
      <c r="N24" s="2">
        <v>13.979351032448376</v>
      </c>
      <c r="O24" s="2">
        <v>11.773565196018186</v>
      </c>
      <c r="P24" s="2">
        <v>25.04737618286838</v>
      </c>
      <c r="Q24" s="2">
        <v>17.680216191870283</v>
      </c>
      <c r="R24" s="2">
        <v>37.7269451638329</v>
      </c>
      <c r="S24" s="2">
        <v>64.94915254237289</v>
      </c>
      <c r="T24" s="2">
        <v>63.737288135593225</v>
      </c>
      <c r="U24" s="2">
        <v>20.539473684210524</v>
      </c>
      <c r="V24" s="2">
        <v>19.036437246963562</v>
      </c>
      <c r="W24" s="2">
        <v>4.714503267429452</v>
      </c>
      <c r="X24" s="2">
        <v>5.391151079353919</v>
      </c>
    </row>
    <row r="25" spans="1:24" ht="12.75">
      <c r="A25">
        <v>13</v>
      </c>
      <c r="B25" t="s">
        <v>22</v>
      </c>
      <c r="C25" s="2">
        <v>60.55662491760053</v>
      </c>
      <c r="D25" s="2">
        <v>64.61255767963084</v>
      </c>
      <c r="E25" s="2">
        <v>88.49498589783767</v>
      </c>
      <c r="F25" s="2">
        <v>88.71732999059857</v>
      </c>
      <c r="G25" s="2">
        <v>44.29423980762924</v>
      </c>
      <c r="H25" s="2">
        <v>47.8867635807192</v>
      </c>
      <c r="I25" s="2">
        <v>87.83013435700575</v>
      </c>
      <c r="J25" s="2">
        <v>89.11708253358925</v>
      </c>
      <c r="K25" s="2">
        <v>49.88353633502121</v>
      </c>
      <c r="L25" s="2">
        <v>43.67825372930068</v>
      </c>
      <c r="M25" s="2">
        <v>5.279129793510325</v>
      </c>
      <c r="N25" s="2">
        <v>6.086283185840709</v>
      </c>
      <c r="O25" s="2">
        <v>13.014563106796116</v>
      </c>
      <c r="P25" s="2">
        <v>28.192454221457535</v>
      </c>
      <c r="Q25" s="2">
        <v>29.86431708140975</v>
      </c>
      <c r="R25" s="2">
        <v>70.8161243103254</v>
      </c>
      <c r="S25" s="2">
        <v>41.36440677966102</v>
      </c>
      <c r="T25" s="2">
        <v>34.27966101694915</v>
      </c>
      <c r="U25" s="2">
        <v>10.719635627530364</v>
      </c>
      <c r="V25" s="2">
        <v>10.819838056680162</v>
      </c>
      <c r="W25" s="2">
        <v>9.466025088892348</v>
      </c>
      <c r="X25" s="2">
        <v>9.246157341114946</v>
      </c>
    </row>
    <row r="26" spans="1:24" ht="12.75">
      <c r="A26">
        <v>14</v>
      </c>
      <c r="B26" t="s">
        <v>23</v>
      </c>
      <c r="C26" s="2">
        <v>3.675675675675675</v>
      </c>
      <c r="D26" s="2">
        <v>5.653065260382333</v>
      </c>
      <c r="E26" s="2">
        <v>5.669225947978691</v>
      </c>
      <c r="F26" s="2">
        <v>8.389062989658415</v>
      </c>
      <c r="G26" s="2">
        <v>2.147010602251612</v>
      </c>
      <c r="H26" s="2">
        <v>3.0505519728932122</v>
      </c>
      <c r="I26" s="2">
        <v>38.81381957773511</v>
      </c>
      <c r="J26" s="2">
        <v>36.81861804222647</v>
      </c>
      <c r="K26" s="2">
        <v>1.4335568632817846</v>
      </c>
      <c r="L26" s="2">
        <v>1.6435609689338992</v>
      </c>
      <c r="M26" s="2">
        <v>1.0932890855457227</v>
      </c>
      <c r="N26" s="2">
        <v>1.137905604719764</v>
      </c>
      <c r="O26" s="2">
        <v>1.2433329236819466</v>
      </c>
      <c r="P26" s="2">
        <v>1.5170824628241366</v>
      </c>
      <c r="Q26" s="2">
        <v>1.9735390158765904</v>
      </c>
      <c r="R26" s="2">
        <v>5.291746424952145</v>
      </c>
      <c r="S26" s="2">
        <v>7.470064429785437</v>
      </c>
      <c r="T26" s="2">
        <v>7.6518804148359365</v>
      </c>
      <c r="U26" s="2">
        <v>6.911943319838056</v>
      </c>
      <c r="V26" s="2">
        <v>4.406882591093117</v>
      </c>
      <c r="W26" s="2">
        <v>7.470064429785437</v>
      </c>
      <c r="X26" s="2">
        <v>7.6518804148359365</v>
      </c>
    </row>
    <row r="27" spans="1:24" ht="12.75">
      <c r="A27">
        <v>15</v>
      </c>
      <c r="B27" t="s">
        <v>24</v>
      </c>
      <c r="C27" s="2">
        <v>3.3069545154911006</v>
      </c>
      <c r="D27" s="2">
        <v>5.3235003295978895</v>
      </c>
      <c r="E27" s="2">
        <v>6.68931091632309</v>
      </c>
      <c r="F27" s="2">
        <v>6.799731613182876</v>
      </c>
      <c r="G27" s="2">
        <v>2.601486501256968</v>
      </c>
      <c r="H27" s="2">
        <v>3.0397311181549895</v>
      </c>
      <c r="I27" s="2">
        <v>31.65355086372359</v>
      </c>
      <c r="J27" s="2">
        <v>28.285028790786942</v>
      </c>
      <c r="K27" s="2">
        <v>1.1896811276857808</v>
      </c>
      <c r="L27" s="2">
        <v>1.298070343506227</v>
      </c>
      <c r="M27" s="2">
        <v>1.0486725663716814</v>
      </c>
      <c r="N27" s="2">
        <v>1.519174041297935</v>
      </c>
      <c r="O27" s="2">
        <v>1.0790832001966326</v>
      </c>
      <c r="P27" s="2">
        <v>1.6509155708492074</v>
      </c>
      <c r="Q27" s="2">
        <v>1.572232856660286</v>
      </c>
      <c r="R27" s="2">
        <v>2.419434748339151</v>
      </c>
      <c r="S27" s="2">
        <v>6.68931091632309</v>
      </c>
      <c r="T27" s="2">
        <v>6.799731613182876</v>
      </c>
      <c r="U27" s="2">
        <v>6.68931091632309</v>
      </c>
      <c r="V27" s="2">
        <v>6.799731613182876</v>
      </c>
      <c r="W27" s="2">
        <v>6.68931091632309</v>
      </c>
      <c r="X27" s="2">
        <v>6.799731613182876</v>
      </c>
    </row>
    <row r="28" spans="1:24" ht="12.75">
      <c r="A28">
        <v>16</v>
      </c>
      <c r="B28" t="s">
        <v>25</v>
      </c>
      <c r="C28" s="2">
        <v>67.23602504943968</v>
      </c>
      <c r="D28" s="2">
        <v>72.95936058009228</v>
      </c>
      <c r="E28" s="2">
        <v>56.7703813244961</v>
      </c>
      <c r="F28" s="2">
        <v>62.8986984287996</v>
      </c>
      <c r="G28" s="2">
        <v>65.74117389878674</v>
      </c>
      <c r="H28" s="2">
        <v>68.02437424855174</v>
      </c>
      <c r="I28" s="2">
        <v>56.7703813244961</v>
      </c>
      <c r="J28" s="2">
        <v>62.8986984287996</v>
      </c>
      <c r="K28" s="2">
        <v>89.44560010948405</v>
      </c>
      <c r="L28" s="2">
        <v>87.88750513206514</v>
      </c>
      <c r="M28" s="2">
        <v>41.88089970501475</v>
      </c>
      <c r="N28" s="2">
        <v>71.98893805309734</v>
      </c>
      <c r="O28" s="2">
        <v>64.23006021875383</v>
      </c>
      <c r="P28" s="2">
        <v>83.73927737495393</v>
      </c>
      <c r="Q28" s="2">
        <v>30.648350410989753</v>
      </c>
      <c r="R28" s="2">
        <v>40.105055736966555</v>
      </c>
      <c r="S28" s="2">
        <v>56.79237288135594</v>
      </c>
      <c r="T28" s="2">
        <v>54.41525423728814</v>
      </c>
      <c r="U28" s="2">
        <v>41.882591093117405</v>
      </c>
      <c r="V28" s="2">
        <v>40.47975708502024</v>
      </c>
      <c r="W28" s="2">
        <v>62.281802725010536</v>
      </c>
      <c r="X28" s="2">
        <v>68.2674554309073</v>
      </c>
    </row>
    <row r="29" spans="1:24" ht="12.75">
      <c r="A29">
        <v>17</v>
      </c>
      <c r="B29" t="s">
        <v>212</v>
      </c>
      <c r="C29" s="2">
        <v>3.9204021094264987</v>
      </c>
      <c r="D29" s="2">
        <v>3.9204021094264987</v>
      </c>
      <c r="E29" s="2">
        <v>1.8740493441196624</v>
      </c>
      <c r="F29" s="2">
        <v>2.108817365426608</v>
      </c>
      <c r="G29" s="2">
        <v>2.044212482238496</v>
      </c>
      <c r="H29" s="2">
        <v>2.044212482238496</v>
      </c>
      <c r="I29" s="2">
        <v>1.8740493441196624</v>
      </c>
      <c r="J29" s="2">
        <v>2.108817365426608</v>
      </c>
      <c r="K29" s="2">
        <v>1.067743259887779</v>
      </c>
      <c r="L29" s="2">
        <v>1.0812919118653346</v>
      </c>
      <c r="M29" s="2">
        <v>1.133849557522124</v>
      </c>
      <c r="N29" s="2">
        <v>1.1865781710914454</v>
      </c>
      <c r="O29" s="2">
        <v>1.0669165540125354</v>
      </c>
      <c r="P29" s="2">
        <v>1.237249600589898</v>
      </c>
      <c r="Q29" s="2">
        <v>1.4570431257741245</v>
      </c>
      <c r="R29" s="2">
        <v>2.746424952145029</v>
      </c>
      <c r="S29" s="2">
        <v>1.8740493441196624</v>
      </c>
      <c r="T29" s="2">
        <v>2.108817365426608</v>
      </c>
      <c r="U29" s="2">
        <v>1.8740493441196624</v>
      </c>
      <c r="V29" s="2">
        <v>2.108817365426608</v>
      </c>
      <c r="W29" s="2">
        <v>1.8740493441196624</v>
      </c>
      <c r="X29" s="2">
        <v>2.108817365426608</v>
      </c>
    </row>
    <row r="30" spans="1:24" ht="12.75">
      <c r="A30">
        <v>18</v>
      </c>
      <c r="B30" t="s">
        <v>26</v>
      </c>
      <c r="C30" s="2">
        <v>52.97336849044166</v>
      </c>
      <c r="D30" s="2">
        <v>55.65230718523401</v>
      </c>
      <c r="E30" s="2">
        <v>30.559465496549628</v>
      </c>
      <c r="F30" s="2">
        <v>33.75664512539531</v>
      </c>
      <c r="G30" s="2">
        <v>46.171658104710886</v>
      </c>
      <c r="H30" s="2">
        <v>52.34495573286697</v>
      </c>
      <c r="I30" s="2">
        <v>59.26679462571976</v>
      </c>
      <c r="J30" s="2">
        <v>72.15355086372361</v>
      </c>
      <c r="K30" s="2">
        <v>29.452169152867118</v>
      </c>
      <c r="L30" s="2">
        <v>28.754413576022994</v>
      </c>
      <c r="M30" s="2">
        <v>10.65339233038348</v>
      </c>
      <c r="N30" s="2">
        <v>12.39749262536873</v>
      </c>
      <c r="O30" s="2">
        <v>29.938367948875506</v>
      </c>
      <c r="P30" s="2">
        <v>33.11994592601696</v>
      </c>
      <c r="Q30" s="2">
        <v>33.19738768156739</v>
      </c>
      <c r="R30" s="2">
        <v>53.22553766467739</v>
      </c>
      <c r="S30" s="2">
        <v>62.75847457627119</v>
      </c>
      <c r="T30" s="2">
        <v>52.92372881355933</v>
      </c>
      <c r="U30" s="2">
        <v>14.326923076923077</v>
      </c>
      <c r="V30" s="2">
        <v>14.427125506072874</v>
      </c>
      <c r="W30" s="2">
        <v>8.144309867677869</v>
      </c>
      <c r="X30" s="2">
        <v>8.990568350430888</v>
      </c>
    </row>
    <row r="31" spans="1:24" ht="12.75">
      <c r="A31">
        <v>19</v>
      </c>
      <c r="B31" t="s">
        <v>27</v>
      </c>
      <c r="C31" s="2">
        <v>42.69812129202372</v>
      </c>
      <c r="D31" s="2">
        <v>49.090375741595246</v>
      </c>
      <c r="E31" s="2">
        <v>53.72140394860546</v>
      </c>
      <c r="F31" s="2">
        <v>61.62754622375432</v>
      </c>
      <c r="G31" s="2">
        <v>26.44523991693081</v>
      </c>
      <c r="H31" s="2">
        <v>32.95398404197179</v>
      </c>
      <c r="I31" s="2">
        <v>70.82341650671785</v>
      </c>
      <c r="J31" s="2">
        <v>68.32725527831093</v>
      </c>
      <c r="K31" s="2">
        <v>25.15724647598194</v>
      </c>
      <c r="L31" s="2">
        <v>24.019159709867257</v>
      </c>
      <c r="M31" s="2">
        <v>4.005530973451328</v>
      </c>
      <c r="N31" s="2">
        <v>4.366519174041299</v>
      </c>
      <c r="O31" s="2">
        <v>8.020154848224163</v>
      </c>
      <c r="P31" s="2">
        <v>16.263057637950105</v>
      </c>
      <c r="Q31" s="2">
        <v>10.200315279810832</v>
      </c>
      <c r="R31" s="2">
        <v>43.308073415155945</v>
      </c>
      <c r="S31" s="2">
        <v>79.91101694915254</v>
      </c>
      <c r="T31" s="2">
        <v>70.26271186440678</v>
      </c>
      <c r="U31" s="2">
        <v>4.206477732793522</v>
      </c>
      <c r="V31" s="2">
        <v>4.206477732793522</v>
      </c>
      <c r="W31" s="2">
        <v>1.5955876787051462</v>
      </c>
      <c r="X31" s="2">
        <v>1.6832710701567062</v>
      </c>
    </row>
    <row r="32" spans="1:24" ht="12.75">
      <c r="A32">
        <v>20</v>
      </c>
      <c r="B32" t="s">
        <v>28</v>
      </c>
      <c r="C32" s="2">
        <v>40.86104152933421</v>
      </c>
      <c r="D32" s="2">
        <v>50.255273566249166</v>
      </c>
      <c r="E32" s="2">
        <v>26.490742682283962</v>
      </c>
      <c r="F32" s="2">
        <v>30.2049650203284</v>
      </c>
      <c r="G32" s="2">
        <v>21.110558530986992</v>
      </c>
      <c r="H32" s="2">
        <v>28.008853426604</v>
      </c>
      <c r="I32" s="2">
        <v>78.11324376199616</v>
      </c>
      <c r="J32" s="2">
        <v>81.69769673704414</v>
      </c>
      <c r="K32" s="2">
        <v>36.72779526481457</v>
      </c>
      <c r="L32" s="2">
        <v>43.3056657999179</v>
      </c>
      <c r="M32" s="2">
        <v>17.87721238938053</v>
      </c>
      <c r="N32" s="2">
        <v>19.698377581120944</v>
      </c>
      <c r="O32" s="2">
        <v>25.3880422760231</v>
      </c>
      <c r="P32" s="2">
        <v>30.662283396829295</v>
      </c>
      <c r="Q32" s="2">
        <v>12.452088728746762</v>
      </c>
      <c r="R32" s="2">
        <v>22.61851142889314</v>
      </c>
      <c r="S32" s="2">
        <v>69.79661016949153</v>
      </c>
      <c r="T32" s="2">
        <v>71.10169491525424</v>
      </c>
      <c r="U32" s="2">
        <v>8.01417004048583</v>
      </c>
      <c r="V32" s="2">
        <v>8.214574898785425</v>
      </c>
      <c r="W32" s="2">
        <v>2.7457932695346727</v>
      </c>
      <c r="X32" s="2">
        <v>2.977207599265928</v>
      </c>
    </row>
    <row r="33" spans="1:24" ht="12.75">
      <c r="A33">
        <v>21</v>
      </c>
      <c r="B33" t="s">
        <v>29</v>
      </c>
      <c r="C33" s="2">
        <v>53.59660514172708</v>
      </c>
      <c r="D33" s="2">
        <v>54.28836519446274</v>
      </c>
      <c r="E33" s="2">
        <v>83.9602005640865</v>
      </c>
      <c r="F33" s="2">
        <v>83.9602005640865</v>
      </c>
      <c r="G33" s="2">
        <v>40.912722701934634</v>
      </c>
      <c r="H33" s="2">
        <v>48.04907640179253</v>
      </c>
      <c r="I33" s="2">
        <v>90.20537428023033</v>
      </c>
      <c r="J33" s="2">
        <v>92.00191938579654</v>
      </c>
      <c r="K33" s="2">
        <v>57.118516491036004</v>
      </c>
      <c r="L33" s="2">
        <v>57.40303818256467</v>
      </c>
      <c r="M33" s="2">
        <v>15.192109144542775</v>
      </c>
      <c r="N33" s="2">
        <v>17.08628318584071</v>
      </c>
      <c r="O33" s="2">
        <v>25.588791938060712</v>
      </c>
      <c r="P33" s="2">
        <v>42.646429888165166</v>
      </c>
      <c r="Q33" s="2">
        <v>41.766017340389595</v>
      </c>
      <c r="R33" s="2">
        <v>68.88762526742484</v>
      </c>
      <c r="S33" s="2">
        <v>1</v>
      </c>
      <c r="T33" s="2">
        <v>1</v>
      </c>
      <c r="U33" s="2">
        <v>23.044534412955468</v>
      </c>
      <c r="V33" s="2">
        <v>25.24898785425101</v>
      </c>
      <c r="W33" s="2">
        <v>15.31168655880541</v>
      </c>
      <c r="X33" s="2">
        <v>18.995288422072555</v>
      </c>
    </row>
    <row r="34" spans="1:24" ht="12.75">
      <c r="A34">
        <v>22</v>
      </c>
      <c r="B34" t="s">
        <v>30</v>
      </c>
      <c r="C34" s="2">
        <v>59.30036255767961</v>
      </c>
      <c r="D34" s="2">
        <v>58.75870138431113</v>
      </c>
      <c r="E34" s="2">
        <v>42.71561379769127</v>
      </c>
      <c r="F34" s="2">
        <v>47.38295066700189</v>
      </c>
      <c r="G34" s="2">
        <v>39.484369876489225</v>
      </c>
      <c r="H34" s="2">
        <v>52.26920974969941</v>
      </c>
      <c r="I34" s="2">
        <v>87.66602687140114</v>
      </c>
      <c r="J34" s="2">
        <v>89.08253358925144</v>
      </c>
      <c r="K34" s="2">
        <v>49.239975366087315</v>
      </c>
      <c r="L34" s="2">
        <v>43.353086081839336</v>
      </c>
      <c r="M34" s="2">
        <v>16.45759587020649</v>
      </c>
      <c r="N34" s="2">
        <v>23.146017699115045</v>
      </c>
      <c r="O34" s="2">
        <v>30.68661668919749</v>
      </c>
      <c r="P34" s="2">
        <v>38.26643726189013</v>
      </c>
      <c r="Q34" s="2">
        <v>67.69485418308747</v>
      </c>
      <c r="R34" s="2">
        <v>87.68584618849228</v>
      </c>
      <c r="S34" s="2">
        <v>67.04661016949153</v>
      </c>
      <c r="T34" s="2">
        <v>68.25847457627118</v>
      </c>
      <c r="U34" s="2">
        <v>25.34919028340081</v>
      </c>
      <c r="V34" s="2">
        <v>29.257085020242915</v>
      </c>
      <c r="W34" s="2">
        <v>23.911045039888094</v>
      </c>
      <c r="X34" s="2">
        <v>27.009976563593305</v>
      </c>
    </row>
    <row r="35" spans="1:24" ht="12.75">
      <c r="A35">
        <v>23</v>
      </c>
      <c r="B35" t="s">
        <v>31</v>
      </c>
      <c r="C35" s="2">
        <v>79.23740936058009</v>
      </c>
      <c r="D35" s="2">
        <v>77.07729070533948</v>
      </c>
      <c r="E35" s="2">
        <v>92.69884048887498</v>
      </c>
      <c r="F35" s="2">
        <v>90.94077091820748</v>
      </c>
      <c r="G35" s="2">
        <v>71.29768280686413</v>
      </c>
      <c r="H35" s="2">
        <v>87.99967209531096</v>
      </c>
      <c r="I35" s="2">
        <v>100</v>
      </c>
      <c r="J35" s="2">
        <v>100</v>
      </c>
      <c r="K35" s="2">
        <v>92.85308608183932</v>
      </c>
      <c r="L35" s="2">
        <v>81.24866566306282</v>
      </c>
      <c r="M35" s="2">
        <v>49.299410029498524</v>
      </c>
      <c r="N35" s="2">
        <v>57.45206489675517</v>
      </c>
      <c r="O35" s="2">
        <v>55.96890745975175</v>
      </c>
      <c r="P35" s="2">
        <v>68.43971979845152</v>
      </c>
      <c r="Q35" s="2">
        <v>64.81139511316292</v>
      </c>
      <c r="R35" s="2">
        <v>78.27744623353226</v>
      </c>
      <c r="S35" s="2">
        <v>57.58474576271187</v>
      </c>
      <c r="T35" s="2">
        <v>56.69915254237288</v>
      </c>
      <c r="U35" s="2">
        <v>51.60222672064778</v>
      </c>
      <c r="V35" s="2">
        <v>49.898785425101224</v>
      </c>
      <c r="W35" s="2">
        <v>77.36127812328625</v>
      </c>
      <c r="X35" s="2">
        <v>79.29920466990237</v>
      </c>
    </row>
    <row r="36" spans="1:24" ht="12.75">
      <c r="A36">
        <v>24</v>
      </c>
      <c r="B36" t="s">
        <v>32</v>
      </c>
      <c r="C36" s="2">
        <v>41.001351351351346</v>
      </c>
      <c r="D36" s="2">
        <v>42.15646011865523</v>
      </c>
      <c r="E36" s="2">
        <v>49.35208398621123</v>
      </c>
      <c r="F36" s="2">
        <v>51.089470385459116</v>
      </c>
      <c r="G36" s="2">
        <v>37.39053448464312</v>
      </c>
      <c r="H36" s="2">
        <v>37.93157722155426</v>
      </c>
      <c r="I36" s="2">
        <v>60.8214971209213</v>
      </c>
      <c r="J36" s="2">
        <v>76.69673704414586</v>
      </c>
      <c r="K36" s="2">
        <v>14.277678938004655</v>
      </c>
      <c r="L36" s="2">
        <v>13.485082797317641</v>
      </c>
      <c r="M36" s="2">
        <v>2.5980825958702063</v>
      </c>
      <c r="N36" s="2">
        <v>2.71976401179941</v>
      </c>
      <c r="O36" s="2">
        <v>8.567653926508541</v>
      </c>
      <c r="P36" s="2">
        <v>23.185879316701484</v>
      </c>
      <c r="Q36" s="2">
        <v>16.55432946740232</v>
      </c>
      <c r="R36" s="2">
        <v>32.98558720864767</v>
      </c>
      <c r="S36" s="2">
        <v>30.856064289632716</v>
      </c>
      <c r="T36" s="2">
        <v>36.913235477414915</v>
      </c>
      <c r="U36" s="2">
        <v>30.856064289632716</v>
      </c>
      <c r="V36" s="2">
        <v>36.913235477414915</v>
      </c>
      <c r="W36" s="2">
        <v>30.856064289632716</v>
      </c>
      <c r="X36" s="2">
        <v>36.913235477414915</v>
      </c>
    </row>
    <row r="37" spans="1:24" ht="12.75">
      <c r="A37">
        <v>25</v>
      </c>
      <c r="B37" t="s">
        <v>33</v>
      </c>
      <c r="C37" s="2">
        <v>35.42158866183256</v>
      </c>
      <c r="D37" s="2">
        <v>38.59976928147659</v>
      </c>
      <c r="E37" s="2">
        <v>49.031494829207155</v>
      </c>
      <c r="F37" s="2">
        <v>53.84550297712317</v>
      </c>
      <c r="G37" s="2">
        <v>24.58532794838069</v>
      </c>
      <c r="H37" s="2">
        <v>29.044955458667964</v>
      </c>
      <c r="I37" s="2">
        <v>75.52207293666027</v>
      </c>
      <c r="J37" s="2">
        <v>77.59500959692897</v>
      </c>
      <c r="K37" s="2">
        <v>16.628370056110583</v>
      </c>
      <c r="L37" s="2">
        <v>18.46421239906939</v>
      </c>
      <c r="M37" s="2">
        <v>3.9609144542772863</v>
      </c>
      <c r="N37" s="2">
        <v>6.329646017699115</v>
      </c>
      <c r="O37" s="2">
        <v>6.2012412437016105</v>
      </c>
      <c r="P37" s="2">
        <v>12.54006390561632</v>
      </c>
      <c r="Q37" s="2">
        <v>12.544983673009796</v>
      </c>
      <c r="R37" s="2">
        <v>42.6206508276095</v>
      </c>
      <c r="S37" s="2">
        <v>32.275423728813564</v>
      </c>
      <c r="T37" s="2">
        <v>29.245762711864405</v>
      </c>
      <c r="U37" s="2">
        <v>2.0020242914979756</v>
      </c>
      <c r="V37" s="2">
        <v>2.0020242914979756</v>
      </c>
      <c r="W37" s="2">
        <v>24.58532794838069</v>
      </c>
      <c r="X37" s="2">
        <v>29.044955458667964</v>
      </c>
    </row>
    <row r="38" spans="1:24" ht="12.75">
      <c r="A38">
        <v>26</v>
      </c>
      <c r="B38" t="s">
        <v>34</v>
      </c>
      <c r="C38" s="2">
        <v>35.7805207646671</v>
      </c>
      <c r="D38" s="2">
        <v>38.59976928147659</v>
      </c>
      <c r="E38" s="2">
        <v>48.31275462237544</v>
      </c>
      <c r="F38" s="2">
        <v>52.97680977749923</v>
      </c>
      <c r="G38" s="2">
        <v>20.01224177505738</v>
      </c>
      <c r="H38" s="2">
        <v>22.582194775385286</v>
      </c>
      <c r="I38" s="2">
        <v>38.554702495201525</v>
      </c>
      <c r="J38" s="2">
        <v>45.1708253358925</v>
      </c>
      <c r="K38" s="2">
        <v>15.70028739564801</v>
      </c>
      <c r="L38" s="2">
        <v>21.011358970849873</v>
      </c>
      <c r="M38" s="2">
        <v>3.340339233038348</v>
      </c>
      <c r="N38" s="2">
        <v>5.210176991150443</v>
      </c>
      <c r="O38" s="2">
        <v>8.908320019663266</v>
      </c>
      <c r="P38" s="2">
        <v>12.515730613248126</v>
      </c>
      <c r="Q38" s="2">
        <v>12.72334196599482</v>
      </c>
      <c r="R38" s="2">
        <v>35.575498254701046</v>
      </c>
      <c r="S38" s="2">
        <v>24.333062576219028</v>
      </c>
      <c r="T38" s="2">
        <v>30.38608486586294</v>
      </c>
      <c r="U38" s="2">
        <v>24.333062576219028</v>
      </c>
      <c r="V38" s="2">
        <v>30.38608486586294</v>
      </c>
      <c r="W38" s="2">
        <v>24.333062576219028</v>
      </c>
      <c r="X38" s="2">
        <v>30.38608486586294</v>
      </c>
    </row>
    <row r="39" spans="1:24" ht="12.75">
      <c r="A39">
        <v>27</v>
      </c>
      <c r="B39" t="s">
        <v>35</v>
      </c>
      <c r="C39" s="2">
        <v>59.179630850362535</v>
      </c>
      <c r="D39" s="2">
        <v>61.61710613052075</v>
      </c>
      <c r="E39" s="2">
        <v>87.17643371983705</v>
      </c>
      <c r="F39" s="2">
        <v>90.5064243183955</v>
      </c>
      <c r="G39" s="2">
        <v>68.85216963602578</v>
      </c>
      <c r="H39" s="2">
        <v>71.96316537326483</v>
      </c>
      <c r="I39" s="2">
        <v>92.77927063339732</v>
      </c>
      <c r="J39" s="2">
        <v>92.77927063339732</v>
      </c>
      <c r="K39" s="2">
        <v>47.512522238948954</v>
      </c>
      <c r="L39" s="2">
        <v>50.35096482824689</v>
      </c>
      <c r="M39" s="2">
        <v>27.291297935103245</v>
      </c>
      <c r="N39" s="2">
        <v>40.12463126843658</v>
      </c>
      <c r="O39" s="2">
        <v>47.74425463930196</v>
      </c>
      <c r="P39" s="2">
        <v>66.52347302445618</v>
      </c>
      <c r="Q39" s="2">
        <v>53.89438126337124</v>
      </c>
      <c r="R39" s="2">
        <v>86.7829073302556</v>
      </c>
      <c r="S39" s="2">
        <v>46.96919466205395</v>
      </c>
      <c r="T39" s="2">
        <v>54.461231129871024</v>
      </c>
      <c r="U39" s="2">
        <v>16.53137651821862</v>
      </c>
      <c r="V39" s="2">
        <v>20.639676113360323</v>
      </c>
      <c r="W39" s="2">
        <v>21.92537873878199</v>
      </c>
      <c r="X39" s="2">
        <v>28.397444405570106</v>
      </c>
    </row>
    <row r="40" spans="1:24" ht="12.75">
      <c r="A40">
        <v>28</v>
      </c>
      <c r="B40" t="s">
        <v>36</v>
      </c>
      <c r="C40" s="2">
        <v>8.433157547791692</v>
      </c>
      <c r="D40" s="2">
        <v>13.197165458141063</v>
      </c>
      <c r="E40" s="2">
        <v>12.12754622375431</v>
      </c>
      <c r="F40" s="2">
        <v>21.39360701974303</v>
      </c>
      <c r="G40" s="2">
        <v>2.6231282107334133</v>
      </c>
      <c r="H40" s="2">
        <v>3.348125478194338</v>
      </c>
      <c r="I40" s="2">
        <v>12.642994241842601</v>
      </c>
      <c r="J40" s="2">
        <v>12.642994241842601</v>
      </c>
      <c r="K40" s="2">
        <v>1.487751471192008</v>
      </c>
      <c r="L40" s="2">
        <v>1.941631312440126</v>
      </c>
      <c r="M40" s="2">
        <v>1.0932890855457227</v>
      </c>
      <c r="N40" s="2">
        <v>1.275811209439528</v>
      </c>
      <c r="O40" s="2">
        <v>1</v>
      </c>
      <c r="P40" s="2">
        <v>1.164249723485314</v>
      </c>
      <c r="Q40" s="2">
        <v>1.022294786623128</v>
      </c>
      <c r="R40" s="2">
        <v>1.5908118455128926</v>
      </c>
      <c r="S40" s="2">
        <v>4.57360713919909</v>
      </c>
      <c r="T40" s="2">
        <v>5.985722065641613</v>
      </c>
      <c r="U40" s="2">
        <v>4.8076923076923075</v>
      </c>
      <c r="V40" s="2">
        <v>4.8076923076923075</v>
      </c>
      <c r="W40" s="2">
        <v>1.049760422417247</v>
      </c>
      <c r="X40" s="2">
        <v>1.03240352458907</v>
      </c>
    </row>
    <row r="41" spans="1:24" ht="12.75">
      <c r="A41">
        <v>29</v>
      </c>
      <c r="B41" t="s">
        <v>37</v>
      </c>
      <c r="C41" s="2">
        <v>79.23088332234673</v>
      </c>
      <c r="D41" s="2">
        <v>68.95237310481212</v>
      </c>
      <c r="E41" s="2">
        <v>94.00705108116578</v>
      </c>
      <c r="F41" s="2">
        <v>95.10842995926043</v>
      </c>
      <c r="G41" s="2">
        <v>93.54536014865012</v>
      </c>
      <c r="H41" s="2">
        <v>100</v>
      </c>
      <c r="I41" s="2">
        <v>89.5834932821497</v>
      </c>
      <c r="J41" s="2">
        <v>90.32629558541267</v>
      </c>
      <c r="K41" s="2">
        <v>69.62392226631997</v>
      </c>
      <c r="L41" s="2">
        <v>52.8303681401396</v>
      </c>
      <c r="M41" s="2">
        <v>37.60176991150443</v>
      </c>
      <c r="N41" s="2">
        <v>41.544247787610615</v>
      </c>
      <c r="O41" s="2">
        <v>60.35498340911884</v>
      </c>
      <c r="P41" s="2">
        <v>67.15613862602925</v>
      </c>
      <c r="Q41" s="2">
        <v>67.07803175318094</v>
      </c>
      <c r="R41" s="2">
        <v>78.30717261569642</v>
      </c>
      <c r="S41" s="2">
        <v>66.16101694915254</v>
      </c>
      <c r="T41" s="2">
        <v>63.92372881355932</v>
      </c>
      <c r="U41" s="2">
        <v>70.03947368421053</v>
      </c>
      <c r="V41" s="2">
        <v>71.2419028340081</v>
      </c>
      <c r="W41" s="2">
        <v>80.19958495440589</v>
      </c>
      <c r="X41" s="2">
        <v>78.16086497047961</v>
      </c>
    </row>
    <row r="42" spans="1:24" ht="12.75">
      <c r="A42">
        <v>30</v>
      </c>
      <c r="B42" t="s">
        <v>38</v>
      </c>
      <c r="C42" s="2">
        <v>67.51338167435728</v>
      </c>
      <c r="D42" s="2">
        <v>70.87102834541858</v>
      </c>
      <c r="E42" s="2">
        <v>94.16217486681292</v>
      </c>
      <c r="F42" s="2">
        <v>98.95549984330933</v>
      </c>
      <c r="G42" s="2">
        <v>59.35686960323532</v>
      </c>
      <c r="H42" s="2">
        <v>61.27216089190074</v>
      </c>
      <c r="I42" s="2">
        <v>84.95393474088291</v>
      </c>
      <c r="J42" s="2">
        <v>85.10940499040306</v>
      </c>
      <c r="K42" s="2">
        <v>77.73956480087588</v>
      </c>
      <c r="L42" s="2">
        <v>75.75468728616396</v>
      </c>
      <c r="M42" s="2">
        <v>31.89491150442478</v>
      </c>
      <c r="N42" s="2">
        <v>47.59587020648968</v>
      </c>
      <c r="O42" s="2">
        <v>41.33851542337471</v>
      </c>
      <c r="P42" s="2">
        <v>56.92398918520339</v>
      </c>
      <c r="Q42" s="2">
        <v>50.78425852944488</v>
      </c>
      <c r="R42" s="2">
        <v>61.66411440153135</v>
      </c>
      <c r="S42" s="2">
        <v>59.309322033898304</v>
      </c>
      <c r="T42" s="2">
        <v>59.91525423728814</v>
      </c>
      <c r="U42" s="2">
        <v>44.88866396761134</v>
      </c>
      <c r="V42" s="2">
        <v>43.48582995951417</v>
      </c>
      <c r="W42" s="2">
        <v>43.71362595766752</v>
      </c>
      <c r="X42" s="2">
        <v>42.863113155270135</v>
      </c>
    </row>
    <row r="43" spans="1:24" ht="12.75">
      <c r="A43">
        <v>31</v>
      </c>
      <c r="B43" t="s">
        <v>39</v>
      </c>
      <c r="C43" s="2">
        <v>32.093309162821356</v>
      </c>
      <c r="D43" s="2">
        <v>32.093309162821356</v>
      </c>
      <c r="E43" s="2">
        <v>20.180777615944884</v>
      </c>
      <c r="F43" s="2">
        <v>25.608113163091016</v>
      </c>
      <c r="G43" s="2">
        <v>20.180777615944884</v>
      </c>
      <c r="H43" s="2">
        <v>25.608113163091016</v>
      </c>
      <c r="I43" s="2">
        <v>49.204414587332046</v>
      </c>
      <c r="J43" s="2">
        <v>54.89635316698656</v>
      </c>
      <c r="K43" s="2">
        <v>4.610715752018613</v>
      </c>
      <c r="L43" s="2">
        <v>4.692007663883947</v>
      </c>
      <c r="M43" s="2">
        <v>2.7522123893805315</v>
      </c>
      <c r="N43" s="2">
        <v>3.782448377581121</v>
      </c>
      <c r="O43" s="2">
        <v>3.840911883986727</v>
      </c>
      <c r="P43" s="2">
        <v>7.813321863094506</v>
      </c>
      <c r="Q43" s="2">
        <v>18.349059790564127</v>
      </c>
      <c r="R43" s="2">
        <v>41.42787974327215</v>
      </c>
      <c r="S43" s="2">
        <v>20.180777615944884</v>
      </c>
      <c r="T43" s="2">
        <v>25.608113163091016</v>
      </c>
      <c r="U43" s="2">
        <v>20.180777615944884</v>
      </c>
      <c r="V43" s="2">
        <v>25.608113163091016</v>
      </c>
      <c r="W43" s="2">
        <v>20.180777615944884</v>
      </c>
      <c r="X43" s="2">
        <v>25.608113163091016</v>
      </c>
    </row>
    <row r="44" spans="1:24" ht="12.75">
      <c r="A44">
        <v>32</v>
      </c>
      <c r="B44" t="s">
        <v>40</v>
      </c>
      <c r="C44" s="2">
        <v>23.655141727092943</v>
      </c>
      <c r="D44" s="2">
        <v>25.68473961766644</v>
      </c>
      <c r="E44" s="2">
        <v>37.981510498276414</v>
      </c>
      <c r="F44" s="2">
        <v>36.254465684738335</v>
      </c>
      <c r="G44" s="2">
        <v>1.833205814843152</v>
      </c>
      <c r="H44" s="2">
        <v>1.833205814843152</v>
      </c>
      <c r="I44" s="2">
        <v>52.426103646833006</v>
      </c>
      <c r="J44" s="2">
        <v>56.43378119001919</v>
      </c>
      <c r="K44" s="2">
        <v>4.380388668400164</v>
      </c>
      <c r="L44" s="2">
        <v>4.752976597782949</v>
      </c>
      <c r="M44" s="2">
        <v>2.03429203539823</v>
      </c>
      <c r="N44" s="2">
        <v>2.2087020648967552</v>
      </c>
      <c r="O44" s="2">
        <v>3.323829421162591</v>
      </c>
      <c r="P44" s="2">
        <v>5.264409487526115</v>
      </c>
      <c r="Q44" s="2">
        <v>7.127350523589686</v>
      </c>
      <c r="R44" s="2">
        <v>15.688548586870848</v>
      </c>
      <c r="S44" s="2">
        <v>17.97064586192862</v>
      </c>
      <c r="T44" s="2">
        <v>19.796930791240058</v>
      </c>
      <c r="U44" s="2">
        <v>17.97064586192862</v>
      </c>
      <c r="V44" s="2">
        <v>19.796930791240058</v>
      </c>
      <c r="W44" s="2">
        <v>17.97064586192862</v>
      </c>
      <c r="X44" s="2">
        <v>19.796930791240058</v>
      </c>
    </row>
    <row r="45" spans="1:24" ht="12.75">
      <c r="A45">
        <v>33</v>
      </c>
      <c r="B45" t="s">
        <v>41</v>
      </c>
      <c r="C45" s="2">
        <v>50.44779169413315</v>
      </c>
      <c r="D45" s="2">
        <v>51.20481212920235</v>
      </c>
      <c r="E45" s="2">
        <v>77.32090253838923</v>
      </c>
      <c r="F45" s="2">
        <v>77.32090253838923</v>
      </c>
      <c r="G45" s="2">
        <v>45.47371297409552</v>
      </c>
      <c r="H45" s="2">
        <v>46.21494152366378</v>
      </c>
      <c r="I45" s="2">
        <v>92.65834932821497</v>
      </c>
      <c r="J45" s="2">
        <v>92.10556621880998</v>
      </c>
      <c r="K45" s="2">
        <v>20.062953332420967</v>
      </c>
      <c r="L45" s="2">
        <v>17.8477487340906</v>
      </c>
      <c r="M45" s="2">
        <v>3.851401179941003</v>
      </c>
      <c r="N45" s="2">
        <v>4.76401179941003</v>
      </c>
      <c r="O45" s="2">
        <v>3.4211625906353693</v>
      </c>
      <c r="P45" s="2">
        <v>9.145569620253164</v>
      </c>
      <c r="Q45" s="2">
        <v>10.817137709717374</v>
      </c>
      <c r="R45" s="2">
        <v>25.00776939533836</v>
      </c>
      <c r="S45" s="2">
        <v>27.95629287530426</v>
      </c>
      <c r="T45" s="2">
        <v>29.32133264322832</v>
      </c>
      <c r="U45" s="2">
        <v>5.208502024291498</v>
      </c>
      <c r="V45" s="2">
        <v>4.406882591093117</v>
      </c>
      <c r="W45" s="2">
        <v>3.1352978849100506</v>
      </c>
      <c r="X45" s="2">
        <v>3.663429186315941</v>
      </c>
    </row>
    <row r="46" spans="1:24" ht="12.75">
      <c r="A46">
        <v>34</v>
      </c>
      <c r="B46" t="s">
        <v>42</v>
      </c>
      <c r="C46" s="2">
        <v>61.6105800922874</v>
      </c>
      <c r="D46" s="2">
        <v>61.83899143045484</v>
      </c>
      <c r="E46" s="2">
        <v>57.39318354534558</v>
      </c>
      <c r="F46" s="2">
        <v>61.20363037661988</v>
      </c>
      <c r="G46" s="2">
        <v>57.39318354534558</v>
      </c>
      <c r="H46" s="2">
        <v>61.20363037661988</v>
      </c>
      <c r="I46" s="2">
        <v>92.67562380038387</v>
      </c>
      <c r="J46" s="2">
        <v>92.76199616122841</v>
      </c>
      <c r="K46" s="2">
        <v>89.33043656767484</v>
      </c>
      <c r="L46" s="2">
        <v>90.26529355412617</v>
      </c>
      <c r="M46" s="2">
        <v>38.10877581120944</v>
      </c>
      <c r="N46" s="2">
        <v>50.13495575221239</v>
      </c>
      <c r="O46" s="2">
        <v>45.86450780385891</v>
      </c>
      <c r="P46" s="2">
        <v>55.737741182253906</v>
      </c>
      <c r="Q46" s="2">
        <v>56.77040873775474</v>
      </c>
      <c r="R46" s="2">
        <v>74.68426978943812</v>
      </c>
      <c r="S46" s="2">
        <v>56.652542372881356</v>
      </c>
      <c r="T46" s="2">
        <v>58.190677966101696</v>
      </c>
      <c r="U46" s="2">
        <v>51.00101214574899</v>
      </c>
      <c r="V46" s="2">
        <v>51.10121457489878</v>
      </c>
      <c r="W46" s="2">
        <v>44.13113511729162</v>
      </c>
      <c r="X46" s="2">
        <v>46.01126821470609</v>
      </c>
    </row>
    <row r="47" spans="1:24" ht="12.75">
      <c r="A47">
        <v>35</v>
      </c>
      <c r="B47" t="s">
        <v>43</v>
      </c>
      <c r="C47" s="2">
        <v>21.331872116018456</v>
      </c>
      <c r="D47" s="2">
        <v>25.46938035596572</v>
      </c>
      <c r="E47" s="2">
        <v>30.194296458790358</v>
      </c>
      <c r="F47" s="2">
        <v>35.06001253525541</v>
      </c>
      <c r="G47" s="2">
        <v>4.110995737239042</v>
      </c>
      <c r="H47" s="2">
        <v>5.9613618974751335</v>
      </c>
      <c r="I47" s="2">
        <v>62.37619961612283</v>
      </c>
      <c r="J47" s="2">
        <v>58.24760076775431</v>
      </c>
      <c r="K47" s="2">
        <v>2.5513206514301356</v>
      </c>
      <c r="L47" s="2">
        <v>2.774873409059806</v>
      </c>
      <c r="M47" s="2">
        <v>1.2879793510324484</v>
      </c>
      <c r="N47" s="2">
        <v>1.413716814159292</v>
      </c>
      <c r="O47" s="2">
        <v>2.09499815656876</v>
      </c>
      <c r="P47" s="2">
        <v>3.5914956372127316</v>
      </c>
      <c r="Q47" s="2">
        <v>3.0213939871636075</v>
      </c>
      <c r="R47" s="2">
        <v>14.120481927710843</v>
      </c>
      <c r="S47" s="2">
        <v>13.875824860998216</v>
      </c>
      <c r="T47" s="2">
        <v>15.731721237237984</v>
      </c>
      <c r="U47" s="2">
        <v>13.875824860998216</v>
      </c>
      <c r="V47" s="2">
        <v>15.731721237237984</v>
      </c>
      <c r="W47" s="2">
        <v>1.2398355380284691</v>
      </c>
      <c r="X47" s="2">
        <v>1.236512797812367</v>
      </c>
    </row>
    <row r="48" spans="1:24" ht="12.75">
      <c r="A48">
        <v>36</v>
      </c>
      <c r="B48" t="s">
        <v>44</v>
      </c>
      <c r="C48" s="2">
        <v>58.77175346077784</v>
      </c>
      <c r="D48" s="2">
        <v>63.00062623599208</v>
      </c>
      <c r="E48" s="2">
        <v>83.92917580695708</v>
      </c>
      <c r="F48" s="2">
        <v>90.77530554685052</v>
      </c>
      <c r="G48" s="2">
        <v>75.86408350639414</v>
      </c>
      <c r="H48" s="2">
        <v>98.39851349874303</v>
      </c>
      <c r="I48" s="2">
        <v>96.02687140115162</v>
      </c>
      <c r="J48" s="2">
        <v>98.04798464491363</v>
      </c>
      <c r="K48" s="2">
        <v>78.27473655398934</v>
      </c>
      <c r="L48" s="2">
        <v>76.84535377035719</v>
      </c>
      <c r="M48" s="2">
        <v>7.741150442477875</v>
      </c>
      <c r="N48" s="2">
        <v>8.406342182890855</v>
      </c>
      <c r="O48" s="2">
        <v>18.60513702838884</v>
      </c>
      <c r="P48" s="2">
        <v>23.03379623940027</v>
      </c>
      <c r="Q48" s="2">
        <v>62.589348046391166</v>
      </c>
      <c r="R48" s="2">
        <v>72.29872762076342</v>
      </c>
      <c r="S48" s="2">
        <v>32.228813559322035</v>
      </c>
      <c r="T48" s="2">
        <v>30.73728813559322</v>
      </c>
      <c r="U48" s="2">
        <v>13.425101214574898</v>
      </c>
      <c r="V48" s="2">
        <v>13.024291497975707</v>
      </c>
      <c r="W48" s="2">
        <v>27.844104991823464</v>
      </c>
      <c r="X48" s="2">
        <v>33.476229758004585</v>
      </c>
    </row>
    <row r="49" spans="1:24" ht="12.75">
      <c r="A49">
        <v>37</v>
      </c>
      <c r="B49" t="s">
        <v>45</v>
      </c>
      <c r="C49" s="2">
        <v>25.890309822017137</v>
      </c>
      <c r="D49" s="2">
        <v>30.530323005932757</v>
      </c>
      <c r="E49" s="2">
        <v>29.06189282356628</v>
      </c>
      <c r="F49" s="2">
        <v>34.62566593544344</v>
      </c>
      <c r="G49" s="2">
        <v>10.895671658104709</v>
      </c>
      <c r="H49" s="2">
        <v>10.002951142201331</v>
      </c>
      <c r="I49" s="2">
        <v>64.76871401151631</v>
      </c>
      <c r="J49" s="2">
        <v>63.594049904030705</v>
      </c>
      <c r="K49" s="2">
        <v>10.904064595593269</v>
      </c>
      <c r="L49" s="2">
        <v>14.453811413712879</v>
      </c>
      <c r="M49" s="2">
        <v>2.2168141592920354</v>
      </c>
      <c r="N49" s="2">
        <v>2.622418879056047</v>
      </c>
      <c r="O49" s="2">
        <v>5.726742042521814</v>
      </c>
      <c r="P49" s="2">
        <v>11.846565073122772</v>
      </c>
      <c r="Q49" s="2">
        <v>12.191982884810269</v>
      </c>
      <c r="R49" s="2">
        <v>34.63168562098863</v>
      </c>
      <c r="S49" s="2">
        <v>21.590037675135882</v>
      </c>
      <c r="T49" s="2">
        <v>26.332857607932294</v>
      </c>
      <c r="U49" s="2">
        <v>21.590037675135882</v>
      </c>
      <c r="V49" s="2">
        <v>26.332857607932294</v>
      </c>
      <c r="W49" s="2">
        <v>21.590037675135882</v>
      </c>
      <c r="X49" s="2">
        <v>26.332857607932294</v>
      </c>
    </row>
    <row r="50" spans="1:24" ht="12.75">
      <c r="A50">
        <v>38</v>
      </c>
      <c r="B50" t="s">
        <v>46</v>
      </c>
      <c r="C50" s="2">
        <v>7.960019775873434</v>
      </c>
      <c r="D50" s="2">
        <v>7.960019775873434</v>
      </c>
      <c r="E50" s="2">
        <v>5.5606392980256985</v>
      </c>
      <c r="F50" s="2">
        <v>5.5606392980256985</v>
      </c>
      <c r="G50" s="2">
        <v>1</v>
      </c>
      <c r="H50" s="2">
        <v>1</v>
      </c>
      <c r="I50" s="2">
        <v>41.024952015355076</v>
      </c>
      <c r="J50" s="2">
        <v>41.024952015355076</v>
      </c>
      <c r="K50" s="2">
        <v>1.751950184754345</v>
      </c>
      <c r="L50" s="2">
        <v>1.6232379909675654</v>
      </c>
      <c r="M50" s="2">
        <v>1.1176253687315634</v>
      </c>
      <c r="N50" s="2">
        <v>1.1054572271386431</v>
      </c>
      <c r="O50" s="2">
        <v>2.2531645569620253</v>
      </c>
      <c r="P50" s="2">
        <v>3.4454958830035642</v>
      </c>
      <c r="Q50" s="2">
        <v>1</v>
      </c>
      <c r="R50" s="2">
        <v>5.392072964756221</v>
      </c>
      <c r="S50" s="2">
        <v>8.394972663557299</v>
      </c>
      <c r="T50" s="2">
        <v>8.99980865860375</v>
      </c>
      <c r="U50" s="2">
        <v>8.394972663557299</v>
      </c>
      <c r="V50" s="2">
        <v>8.99980865860375</v>
      </c>
      <c r="W50" s="2">
        <v>8.394972663557299</v>
      </c>
      <c r="X50" s="2">
        <v>8.99980865860375</v>
      </c>
    </row>
    <row r="51" spans="1:24" ht="12.75">
      <c r="A51">
        <v>39</v>
      </c>
      <c r="B51" t="s">
        <v>47</v>
      </c>
      <c r="C51" s="2">
        <v>45.713150955833875</v>
      </c>
      <c r="D51" s="2">
        <v>45.713150955833875</v>
      </c>
      <c r="E51" s="2">
        <v>19.595879033421955</v>
      </c>
      <c r="F51" s="2">
        <v>22.796270550826623</v>
      </c>
      <c r="G51" s="2">
        <v>19.189856814952453</v>
      </c>
      <c r="H51" s="2">
        <v>19.14657339599956</v>
      </c>
      <c r="I51" s="2">
        <v>58.31669865642992</v>
      </c>
      <c r="J51" s="2">
        <v>68.90595009596929</v>
      </c>
      <c r="K51" s="2">
        <v>7.5914191870808825</v>
      </c>
      <c r="L51" s="2">
        <v>12.543451484877515</v>
      </c>
      <c r="M51" s="2">
        <v>2.1397492625368733</v>
      </c>
      <c r="N51" s="2">
        <v>2.37905604719764</v>
      </c>
      <c r="O51" s="2">
        <v>4.1998279464175985</v>
      </c>
      <c r="P51" s="2">
        <v>6.152574658965221</v>
      </c>
      <c r="Q51" s="2">
        <v>4.998198401080959</v>
      </c>
      <c r="R51" s="2">
        <v>19.883684269789438</v>
      </c>
      <c r="S51" s="2">
        <v>42.99576271186441</v>
      </c>
      <c r="T51" s="2">
        <v>43.78813559322034</v>
      </c>
      <c r="U51" s="2">
        <v>1.8016194331983804</v>
      </c>
      <c r="V51" s="2">
        <v>1.8016194331983804</v>
      </c>
      <c r="W51" s="2">
        <v>19.595879033421955</v>
      </c>
      <c r="X51" s="2">
        <v>22.796270550826623</v>
      </c>
    </row>
    <row r="52" spans="1:24" ht="12.75">
      <c r="A52">
        <v>40</v>
      </c>
      <c r="B52" t="s">
        <v>48</v>
      </c>
      <c r="C52" s="2">
        <v>63.297560975609734</v>
      </c>
      <c r="D52" s="2">
        <v>59.16331575477916</v>
      </c>
      <c r="E52" s="2">
        <v>90.67188968975243</v>
      </c>
      <c r="F52" s="2">
        <v>89.5860231902225</v>
      </c>
      <c r="G52" s="2">
        <v>52.94551317083833</v>
      </c>
      <c r="H52" s="2">
        <v>71.22734725106568</v>
      </c>
      <c r="I52" s="2">
        <v>99.99136276391555</v>
      </c>
      <c r="J52" s="2">
        <v>99.1190019193858</v>
      </c>
      <c r="K52" s="2">
        <v>49.32126727795265</v>
      </c>
      <c r="L52" s="2">
        <v>45.83926371972082</v>
      </c>
      <c r="M52" s="2">
        <v>10.446533923303836</v>
      </c>
      <c r="N52" s="2">
        <v>13.04646017699115</v>
      </c>
      <c r="O52" s="2">
        <v>24.88920978247511</v>
      </c>
      <c r="P52" s="2">
        <v>40.14010077424112</v>
      </c>
      <c r="Q52" s="2">
        <v>55.30266861839882</v>
      </c>
      <c r="R52" s="2">
        <v>72.08321135007319</v>
      </c>
      <c r="S52" s="2">
        <v>56.69915254237288</v>
      </c>
      <c r="T52" s="2">
        <v>55.67372881355933</v>
      </c>
      <c r="U52" s="2">
        <v>20.33906882591093</v>
      </c>
      <c r="V52" s="2">
        <v>19.83805668016194</v>
      </c>
      <c r="W52" s="2">
        <v>20.750367534343816</v>
      </c>
      <c r="X52" s="2">
        <v>22.756700610510876</v>
      </c>
    </row>
    <row r="53" spans="1:24" ht="12.75">
      <c r="A53">
        <v>41</v>
      </c>
      <c r="B53" t="s">
        <v>49</v>
      </c>
      <c r="C53" s="2">
        <v>28.539881344759387</v>
      </c>
      <c r="D53" s="2">
        <v>31.65606460118655</v>
      </c>
      <c r="E53" s="2">
        <v>14.659575307915969</v>
      </c>
      <c r="F53" s="2">
        <v>17.048458504058143</v>
      </c>
      <c r="G53" s="2">
        <v>12.134659525631214</v>
      </c>
      <c r="H53" s="2">
        <v>12.524210296207233</v>
      </c>
      <c r="I53" s="2">
        <v>46.33685220729366</v>
      </c>
      <c r="J53" s="2">
        <v>47.710172744721675</v>
      </c>
      <c r="K53" s="2">
        <v>6.107841795538525</v>
      </c>
      <c r="L53" s="2">
        <v>6.344943205145751</v>
      </c>
      <c r="M53" s="2">
        <v>1.6002949852507373</v>
      </c>
      <c r="N53" s="2">
        <v>2.2087020648967552</v>
      </c>
      <c r="O53" s="2">
        <v>2.91624677399533</v>
      </c>
      <c r="P53" s="2">
        <v>7.563905616320512</v>
      </c>
      <c r="Q53" s="2">
        <v>2.6089404346357394</v>
      </c>
      <c r="R53" s="2">
        <v>9.590924445445333</v>
      </c>
      <c r="S53" s="2">
        <v>39.26694915254238</v>
      </c>
      <c r="T53" s="2">
        <v>56.13983050847458</v>
      </c>
      <c r="U53" s="2">
        <v>14.22672064777328</v>
      </c>
      <c r="V53" s="2">
        <v>13.024291497975707</v>
      </c>
      <c r="W53" s="2">
        <v>1.8951377501373377</v>
      </c>
      <c r="X53" s="2">
        <v>2.0576841171731823</v>
      </c>
    </row>
    <row r="54" spans="1:24" ht="12.75">
      <c r="A54">
        <v>42</v>
      </c>
      <c r="B54" t="s">
        <v>50</v>
      </c>
      <c r="C54" s="2">
        <v>35.25843770599867</v>
      </c>
      <c r="D54" s="2">
        <v>37.0074159525379</v>
      </c>
      <c r="E54" s="2">
        <v>52.73895330617362</v>
      </c>
      <c r="F54" s="2">
        <v>55.996552804763404</v>
      </c>
      <c r="G54" s="2">
        <v>17.46393048420592</v>
      </c>
      <c r="H54" s="2">
        <v>18.995081429664445</v>
      </c>
      <c r="I54" s="2">
        <v>81.5767754318618</v>
      </c>
      <c r="J54" s="2">
        <v>81.89635316698656</v>
      </c>
      <c r="K54" s="2">
        <v>5.775899822088409</v>
      </c>
      <c r="L54" s="2">
        <v>9.176611468454908</v>
      </c>
      <c r="M54" s="2">
        <v>1.9572271386430677</v>
      </c>
      <c r="N54" s="2">
        <v>2.1600294985250734</v>
      </c>
      <c r="O54" s="2">
        <v>4.4735774855597885</v>
      </c>
      <c r="P54" s="2">
        <v>9.717401990905739</v>
      </c>
      <c r="Q54" s="2">
        <v>6.224411665353001</v>
      </c>
      <c r="R54" s="2">
        <v>19.50467289719626</v>
      </c>
      <c r="S54" s="2">
        <v>27.661016949152543</v>
      </c>
      <c r="T54" s="2">
        <v>31.25</v>
      </c>
      <c r="U54" s="2">
        <v>1.8016194331983804</v>
      </c>
      <c r="V54" s="2">
        <v>1.8016194331983804</v>
      </c>
      <c r="W54" s="2">
        <v>1</v>
      </c>
      <c r="X54" s="2">
        <v>1.0120940771026712</v>
      </c>
    </row>
    <row r="55" spans="1:24" ht="12.75">
      <c r="A55">
        <v>43</v>
      </c>
      <c r="B55" t="s">
        <v>51</v>
      </c>
      <c r="C55" s="2">
        <v>67.11855636123927</v>
      </c>
      <c r="D55" s="2">
        <v>69.25909690177981</v>
      </c>
      <c r="E55" s="2">
        <v>84.40488874960828</v>
      </c>
      <c r="F55" s="2">
        <v>86.25603259166407</v>
      </c>
      <c r="G55" s="2">
        <v>59.59492840747622</v>
      </c>
      <c r="H55" s="2">
        <v>63.522898677451074</v>
      </c>
      <c r="I55" s="2">
        <v>84.26295585412667</v>
      </c>
      <c r="J55" s="2">
        <v>86.28406909788868</v>
      </c>
      <c r="K55" s="2">
        <v>67.93034076912551</v>
      </c>
      <c r="L55" s="2">
        <v>67.46291227589982</v>
      </c>
      <c r="M55" s="2">
        <v>36.530973451327434</v>
      </c>
      <c r="N55" s="2">
        <v>43.823746312684364</v>
      </c>
      <c r="O55" s="2">
        <v>37.12885584367703</v>
      </c>
      <c r="P55" s="2">
        <v>41.855597886198844</v>
      </c>
      <c r="Q55" s="2">
        <v>61.86848327891002</v>
      </c>
      <c r="R55" s="2">
        <v>79.95327102803738</v>
      </c>
      <c r="S55" s="2">
        <v>41.59745762711865</v>
      </c>
      <c r="T55" s="2">
        <v>41.50423728813559</v>
      </c>
      <c r="U55" s="2">
        <v>23.445344129554652</v>
      </c>
      <c r="V55" s="2">
        <v>25.6497975708502</v>
      </c>
      <c r="W55" s="2">
        <v>36.09274658311307</v>
      </c>
      <c r="X55" s="2">
        <v>43.85850696672592</v>
      </c>
    </row>
    <row r="56" spans="1:24" ht="12.75">
      <c r="A56">
        <v>44</v>
      </c>
      <c r="B56" t="s">
        <v>52</v>
      </c>
      <c r="C56" s="2">
        <v>57.35886618325642</v>
      </c>
      <c r="D56" s="2">
        <v>56.89878048780487</v>
      </c>
      <c r="E56" s="2">
        <v>88.20542149796303</v>
      </c>
      <c r="F56" s="2">
        <v>88.72767157630838</v>
      </c>
      <c r="G56" s="2">
        <v>62.381298502568576</v>
      </c>
      <c r="H56" s="2">
        <v>63.43633183954529</v>
      </c>
      <c r="I56" s="2">
        <v>93.76391554702495</v>
      </c>
      <c r="J56" s="2">
        <v>94.62763915547025</v>
      </c>
      <c r="K56" s="2">
        <v>61.24408101820173</v>
      </c>
      <c r="L56" s="2">
        <v>58.36499247297113</v>
      </c>
      <c r="M56" s="2">
        <v>20.716445427728615</v>
      </c>
      <c r="N56" s="2">
        <v>100</v>
      </c>
      <c r="O56" s="2">
        <v>22.814796608086517</v>
      </c>
      <c r="P56" s="2">
        <v>32.09794764655278</v>
      </c>
      <c r="Q56" s="2">
        <v>73.36144578313252</v>
      </c>
      <c r="R56" s="2">
        <v>86.9055286566828</v>
      </c>
      <c r="S56" s="2">
        <v>70.21610169491525</v>
      </c>
      <c r="T56" s="2">
        <v>74.41101694915254</v>
      </c>
      <c r="U56" s="2">
        <v>97.99595141700404</v>
      </c>
      <c r="V56" s="2">
        <v>100</v>
      </c>
      <c r="W56" s="2">
        <v>82.89097660258669</v>
      </c>
      <c r="X56" s="2">
        <v>77.66982464090378</v>
      </c>
    </row>
    <row r="57" spans="1:24" ht="12.75">
      <c r="A57">
        <v>45</v>
      </c>
      <c r="B57" t="s">
        <v>53</v>
      </c>
      <c r="C57" s="2">
        <v>60.729564930784434</v>
      </c>
      <c r="D57" s="2">
        <v>61.28427818061964</v>
      </c>
      <c r="E57" s="2">
        <v>90.52193669696021</v>
      </c>
      <c r="F57" s="2">
        <v>92.23346913193357</v>
      </c>
      <c r="G57" s="2">
        <v>62.35424636572302</v>
      </c>
      <c r="H57" s="2">
        <v>71.21652639632745</v>
      </c>
      <c r="I57" s="2">
        <v>98.65259117082533</v>
      </c>
      <c r="J57" s="2">
        <v>99.03262955854126</v>
      </c>
      <c r="K57" s="2">
        <v>64.20446147529766</v>
      </c>
      <c r="L57" s="2">
        <v>58.66306281647736</v>
      </c>
      <c r="M57" s="2">
        <v>21.093657817109143</v>
      </c>
      <c r="N57" s="2">
        <v>30.69026548672566</v>
      </c>
      <c r="O57" s="2">
        <v>46.13217401990906</v>
      </c>
      <c r="P57" s="2">
        <v>59.79531768465036</v>
      </c>
      <c r="Q57" s="2">
        <v>72.82637090417745</v>
      </c>
      <c r="R57" s="2">
        <v>91.63573921855645</v>
      </c>
      <c r="S57" s="2">
        <v>41.41101694915254</v>
      </c>
      <c r="T57" s="2">
        <v>41.36440677966102</v>
      </c>
      <c r="U57" s="2">
        <v>23.244939271255063</v>
      </c>
      <c r="V57" s="2">
        <v>22.844129554655872</v>
      </c>
      <c r="W57" s="2">
        <v>34.86703287326804</v>
      </c>
      <c r="X57" s="2">
        <v>36.3457506859731</v>
      </c>
    </row>
    <row r="58" spans="1:24" ht="12.75">
      <c r="A58">
        <v>46</v>
      </c>
      <c r="B58" t="s">
        <v>54</v>
      </c>
      <c r="C58" s="2">
        <v>51.16891891891891</v>
      </c>
      <c r="D58" s="2">
        <v>53.21809492419247</v>
      </c>
      <c r="E58" s="2">
        <v>74.40974616107805</v>
      </c>
      <c r="F58" s="2">
        <v>77.54841742400502</v>
      </c>
      <c r="G58" s="2">
        <v>21.218767078369222</v>
      </c>
      <c r="H58" s="2">
        <v>21.218767078369222</v>
      </c>
      <c r="I58" s="2">
        <v>62.35028790786947</v>
      </c>
      <c r="J58" s="2">
        <v>69.33781190019194</v>
      </c>
      <c r="K58" s="2">
        <v>23.822704256192694</v>
      </c>
      <c r="L58" s="2">
        <v>17.041603941426033</v>
      </c>
      <c r="M58" s="2">
        <v>5.498156342182892</v>
      </c>
      <c r="N58" s="2">
        <v>6.418879056047198</v>
      </c>
      <c r="O58" s="2">
        <v>33.33894555733071</v>
      </c>
      <c r="P58" s="2">
        <v>57.374155094014995</v>
      </c>
      <c r="Q58" s="2">
        <v>40.91138385316968</v>
      </c>
      <c r="R58" s="2">
        <v>79.48508050895168</v>
      </c>
      <c r="S58" s="2">
        <v>100</v>
      </c>
      <c r="T58" s="2">
        <v>96.97033898305085</v>
      </c>
      <c r="U58" s="2">
        <v>2.202429149797571</v>
      </c>
      <c r="V58" s="2">
        <v>2.202429149797571</v>
      </c>
      <c r="W58" s="2">
        <v>37.64095303729316</v>
      </c>
      <c r="X58" s="2">
        <v>43.15599956931465</v>
      </c>
    </row>
    <row r="59" spans="1:24" ht="12.75">
      <c r="A59">
        <v>47</v>
      </c>
      <c r="B59" t="s">
        <v>55</v>
      </c>
      <c r="C59" s="2">
        <v>63.17030323005931</v>
      </c>
      <c r="D59" s="2">
        <v>62.68085036255767</v>
      </c>
      <c r="E59" s="2">
        <v>99.74663115010969</v>
      </c>
      <c r="F59" s="2">
        <v>100</v>
      </c>
      <c r="G59" s="2">
        <v>56.132254891244926</v>
      </c>
      <c r="H59" s="2">
        <v>60.4389550770576</v>
      </c>
      <c r="I59" s="2">
        <v>82.95009596928982</v>
      </c>
      <c r="J59" s="2">
        <v>84.50479846449136</v>
      </c>
      <c r="K59" s="2">
        <v>65.00383194197346</v>
      </c>
      <c r="L59" s="2">
        <v>60.77665252497605</v>
      </c>
      <c r="M59" s="2">
        <v>32.965707964601776</v>
      </c>
      <c r="N59" s="2">
        <v>55.79719764011799</v>
      </c>
      <c r="O59" s="2">
        <v>58.52390315841219</v>
      </c>
      <c r="P59" s="2">
        <v>83.1856949735775</v>
      </c>
      <c r="Q59" s="2">
        <v>49.833014300191415</v>
      </c>
      <c r="R59" s="2">
        <v>58.606012836392296</v>
      </c>
      <c r="S59" s="2">
        <v>71.98728813559322</v>
      </c>
      <c r="T59" s="2">
        <v>72.6864406779661</v>
      </c>
      <c r="U59" s="2">
        <v>64.72874493927125</v>
      </c>
      <c r="V59" s="2">
        <v>64.52834008097167</v>
      </c>
      <c r="W59" s="2">
        <v>38.41633757646465</v>
      </c>
      <c r="X59" s="2">
        <v>37.49309265348209</v>
      </c>
    </row>
    <row r="60" spans="1:24" ht="12.75">
      <c r="A60">
        <v>48</v>
      </c>
      <c r="B60" t="s">
        <v>56</v>
      </c>
      <c r="C60" s="2">
        <v>54.722346736980874</v>
      </c>
      <c r="D60" s="2">
        <v>53.87396176664468</v>
      </c>
      <c r="E60" s="2">
        <v>82.54340332184269</v>
      </c>
      <c r="F60" s="2">
        <v>78.06549670949546</v>
      </c>
      <c r="G60" s="2">
        <v>38.27243414580828</v>
      </c>
      <c r="H60" s="2">
        <v>43.79648048967099</v>
      </c>
      <c r="I60" s="2">
        <v>82.62188099808061</v>
      </c>
      <c r="J60" s="2">
        <v>82.19001919385796</v>
      </c>
      <c r="K60" s="2">
        <v>17.996783905843714</v>
      </c>
      <c r="L60" s="2">
        <v>16.12706993294102</v>
      </c>
      <c r="M60" s="2">
        <v>4.484144542772862</v>
      </c>
      <c r="N60" s="2">
        <v>6.272861356932154</v>
      </c>
      <c r="O60" s="2">
        <v>9.839068452746712</v>
      </c>
      <c r="P60" s="2">
        <v>17.74130514931793</v>
      </c>
      <c r="Q60" s="2">
        <v>19.50095709942574</v>
      </c>
      <c r="R60" s="2">
        <v>51.65747100551739</v>
      </c>
      <c r="S60" s="2">
        <v>77.58050847457628</v>
      </c>
      <c r="T60" s="2">
        <v>77.72033898305085</v>
      </c>
      <c r="U60" s="2">
        <v>7.61336032388664</v>
      </c>
      <c r="V60" s="2">
        <v>7.61336032388664</v>
      </c>
      <c r="W60" s="2">
        <v>5.002943235592675</v>
      </c>
      <c r="X60" s="2">
        <v>5.213250107329537</v>
      </c>
    </row>
    <row r="61" spans="1:24" ht="12.75">
      <c r="A61">
        <v>49</v>
      </c>
      <c r="B61" t="s">
        <v>57</v>
      </c>
      <c r="C61" s="2">
        <v>24.040177982860907</v>
      </c>
      <c r="D61" s="2">
        <v>27.86443638760711</v>
      </c>
      <c r="E61" s="2">
        <v>33.71560639298027</v>
      </c>
      <c r="F61" s="2">
        <v>39.55343152616735</v>
      </c>
      <c r="G61" s="2">
        <v>3.6402885561263516</v>
      </c>
      <c r="H61" s="2">
        <v>3.5645425729587936</v>
      </c>
      <c r="I61" s="2">
        <v>54.55950095969289</v>
      </c>
      <c r="J61" s="2">
        <v>48.85028790786947</v>
      </c>
      <c r="K61" s="2">
        <v>2.0771178322156834</v>
      </c>
      <c r="L61" s="2">
        <v>1.8332420966196799</v>
      </c>
      <c r="M61" s="2">
        <v>1.5637905604719764</v>
      </c>
      <c r="N61" s="2">
        <v>2.0707964601769913</v>
      </c>
      <c r="O61" s="2">
        <v>3.4394125599115153</v>
      </c>
      <c r="P61" s="2">
        <v>7.4057392159272455</v>
      </c>
      <c r="Q61" s="2">
        <v>4.061817362909582</v>
      </c>
      <c r="R61" s="2">
        <v>12.377772773336336</v>
      </c>
      <c r="S61" s="2">
        <v>29.43220338983051</v>
      </c>
      <c r="T61" s="2">
        <v>24.864406779661017</v>
      </c>
      <c r="U61" s="2">
        <v>15.149768838709278</v>
      </c>
      <c r="V61" s="2">
        <v>16.161114184198215</v>
      </c>
      <c r="W61" s="2">
        <v>1.5413205655804783</v>
      </c>
      <c r="X61" s="2">
        <v>1.4684387934012217</v>
      </c>
    </row>
    <row r="62" spans="1:24" ht="12.75">
      <c r="A62">
        <v>50</v>
      </c>
      <c r="B62" t="s">
        <v>58</v>
      </c>
      <c r="C62" s="2">
        <v>55.5805207646671</v>
      </c>
      <c r="D62" s="2">
        <v>57.9168424522083</v>
      </c>
      <c r="E62" s="2">
        <v>87.63146349106864</v>
      </c>
      <c r="F62" s="2">
        <v>91.87151363209026</v>
      </c>
      <c r="G62" s="2">
        <v>92.62017706853207</v>
      </c>
      <c r="H62" s="2">
        <v>98.50131161875613</v>
      </c>
      <c r="I62" s="2">
        <v>62.49712092130518</v>
      </c>
      <c r="J62" s="2">
        <v>68.00767754318618</v>
      </c>
      <c r="K62" s="2">
        <v>72.94334200082113</v>
      </c>
      <c r="L62" s="2">
        <v>76.2356644313672</v>
      </c>
      <c r="M62" s="2">
        <v>41.52802359882006</v>
      </c>
      <c r="N62" s="2">
        <v>44.091445427728615</v>
      </c>
      <c r="O62" s="2">
        <v>71.60913112940887</v>
      </c>
      <c r="P62" s="2">
        <v>85.34527467125477</v>
      </c>
      <c r="Q62" s="2">
        <v>52.29287242427654</v>
      </c>
      <c r="R62" s="2">
        <v>61.31854520887286</v>
      </c>
      <c r="S62" s="2">
        <v>62.66525423728814</v>
      </c>
      <c r="T62" s="2">
        <v>63.92372881355932</v>
      </c>
      <c r="U62" s="2">
        <v>52.504048582995964</v>
      </c>
      <c r="V62" s="2">
        <v>60.72064777327936</v>
      </c>
      <c r="W62" s="2">
        <v>23.103406531864316</v>
      </c>
      <c r="X62" s="2">
        <v>29.523816297086352</v>
      </c>
    </row>
    <row r="63" spans="1:24" ht="12.75">
      <c r="A63">
        <v>51</v>
      </c>
      <c r="B63" t="s">
        <v>59</v>
      </c>
      <c r="C63" s="2">
        <v>53.98164139749506</v>
      </c>
      <c r="D63" s="2">
        <v>56.45174686882003</v>
      </c>
      <c r="E63" s="2">
        <v>77.5277342525854</v>
      </c>
      <c r="F63" s="2">
        <v>77.5277342525854</v>
      </c>
      <c r="G63" s="2">
        <v>23.372117171275548</v>
      </c>
      <c r="H63" s="2">
        <v>20.24489015192917</v>
      </c>
      <c r="I63" s="2">
        <v>93.93666026871401</v>
      </c>
      <c r="J63" s="2">
        <v>97.978886756238</v>
      </c>
      <c r="K63" s="2">
        <v>28.503763514438212</v>
      </c>
      <c r="L63" s="2">
        <v>28.02956069522376</v>
      </c>
      <c r="M63" s="2">
        <v>12.673303834808259</v>
      </c>
      <c r="N63" s="2">
        <v>20.14454277286136</v>
      </c>
      <c r="O63" s="2">
        <v>21.80496497480644</v>
      </c>
      <c r="P63" s="2">
        <v>36.80643971979845</v>
      </c>
      <c r="Q63" s="2">
        <v>42.516608490034905</v>
      </c>
      <c r="R63" s="2">
        <v>70.72322936606237</v>
      </c>
      <c r="S63" s="2">
        <v>16.98728813559322</v>
      </c>
      <c r="T63" s="2">
        <v>13.771186440677967</v>
      </c>
      <c r="U63" s="2">
        <v>4.406882591093117</v>
      </c>
      <c r="V63" s="2">
        <v>4.406882591093117</v>
      </c>
      <c r="W63" s="2">
        <v>9.086514723273929</v>
      </c>
      <c r="X63" s="2">
        <v>8.672596944034204</v>
      </c>
    </row>
    <row r="64" spans="1:24" ht="12.75">
      <c r="A64">
        <v>52</v>
      </c>
      <c r="B64" t="s">
        <v>213</v>
      </c>
      <c r="C64" s="2">
        <v>53.19199077125906</v>
      </c>
      <c r="D64" s="2">
        <v>52.787376400791025</v>
      </c>
      <c r="E64" s="2">
        <v>79.83907865872769</v>
      </c>
      <c r="F64" s="2">
        <v>79.83907865872769</v>
      </c>
      <c r="G64" s="2">
        <v>45.47371297409552</v>
      </c>
      <c r="H64" s="2">
        <v>46.08509126680511</v>
      </c>
      <c r="I64" s="2">
        <v>75.26295585412667</v>
      </c>
      <c r="J64" s="2">
        <v>75.40978886756238</v>
      </c>
      <c r="K64" s="2">
        <v>11.439236348706721</v>
      </c>
      <c r="L64" s="2">
        <v>12.353770357191737</v>
      </c>
      <c r="M64" s="2">
        <v>2.0789085545722714</v>
      </c>
      <c r="N64" s="2">
        <v>2.5250737463126844</v>
      </c>
      <c r="O64" s="2">
        <v>5.160992994961288</v>
      </c>
      <c r="P64" s="2">
        <v>7.697738724345582</v>
      </c>
      <c r="Q64" s="2">
        <v>2.382276770633937</v>
      </c>
      <c r="R64" s="2">
        <v>8.795743722553766</v>
      </c>
      <c r="S64" s="2">
        <v>30.503593948401317</v>
      </c>
      <c r="T64" s="2">
        <v>31.395063157564547</v>
      </c>
      <c r="U64" s="2">
        <v>5.008097165991902</v>
      </c>
      <c r="V64" s="2">
        <v>4.8076923076923075</v>
      </c>
      <c r="W64" s="2">
        <v>30.503593948401317</v>
      </c>
      <c r="X64" s="2">
        <v>31.395063157564547</v>
      </c>
    </row>
    <row r="65" spans="1:24" ht="12.75">
      <c r="A65">
        <v>53</v>
      </c>
      <c r="B65" t="s">
        <v>60</v>
      </c>
      <c r="C65" s="2">
        <v>57.7406394199077</v>
      </c>
      <c r="D65" s="2">
        <v>60.853559657218184</v>
      </c>
      <c r="E65" s="2">
        <v>34.143986634029005</v>
      </c>
      <c r="F65" s="2">
        <v>41.510094426786765</v>
      </c>
      <c r="G65" s="2">
        <v>75.5610995737239</v>
      </c>
      <c r="H65" s="2">
        <v>81.59372609028308</v>
      </c>
      <c r="I65" s="2">
        <v>92.93474088291747</v>
      </c>
      <c r="J65" s="2">
        <v>96.07869481765835</v>
      </c>
      <c r="K65" s="2">
        <v>40.121732585192284</v>
      </c>
      <c r="L65" s="2">
        <v>41.75434514848776</v>
      </c>
      <c r="M65" s="2">
        <v>15.496312684365783</v>
      </c>
      <c r="N65" s="2">
        <v>20.907079646017703</v>
      </c>
      <c r="O65" s="2">
        <v>23.611711933144893</v>
      </c>
      <c r="P65" s="2">
        <v>56.607656384416856</v>
      </c>
      <c r="Q65" s="2">
        <v>35.036707577975456</v>
      </c>
      <c r="R65" s="2">
        <v>66.67300979619411</v>
      </c>
      <c r="S65" s="2">
        <v>34.143986634029005</v>
      </c>
      <c r="T65" s="2">
        <v>41.510094426786765</v>
      </c>
      <c r="U65" s="2">
        <v>8.81578947368421</v>
      </c>
      <c r="V65" s="2">
        <v>12.222672064777326</v>
      </c>
      <c r="W65" s="2">
        <v>6.493716509317858</v>
      </c>
      <c r="X65" s="2">
        <v>5.838982839208815</v>
      </c>
    </row>
    <row r="66" spans="1:24" ht="12.75">
      <c r="A66">
        <v>54</v>
      </c>
      <c r="B66" t="s">
        <v>214</v>
      </c>
      <c r="C66" s="2">
        <v>47.58938694792353</v>
      </c>
      <c r="D66" s="2">
        <v>49.543935398813446</v>
      </c>
      <c r="E66" s="2">
        <v>72.10874334064557</v>
      </c>
      <c r="F66" s="2">
        <v>72.10874334064557</v>
      </c>
      <c r="G66" s="2">
        <v>45.127445622472386</v>
      </c>
      <c r="H66" s="2">
        <v>51.57667504645316</v>
      </c>
      <c r="I66" s="2">
        <v>87.92514395393474</v>
      </c>
      <c r="J66" s="2">
        <v>92.83973128598848</v>
      </c>
      <c r="K66" s="2">
        <v>24.744012590666486</v>
      </c>
      <c r="L66" s="2">
        <v>22.860749965786237</v>
      </c>
      <c r="M66" s="2">
        <v>7.716814159292035</v>
      </c>
      <c r="N66" s="2">
        <v>9.23377581120944</v>
      </c>
      <c r="O66" s="2">
        <v>14.949059850067592</v>
      </c>
      <c r="P66" s="2">
        <v>25.76520830773012</v>
      </c>
      <c r="Q66" s="2">
        <v>15.959801824118907</v>
      </c>
      <c r="R66" s="2">
        <v>20.28499042900574</v>
      </c>
      <c r="S66" s="2">
        <v>34.055469021160256</v>
      </c>
      <c r="T66" s="2">
        <v>36.986831988924656</v>
      </c>
      <c r="U66" s="2">
        <v>34.055469021160256</v>
      </c>
      <c r="V66" s="2">
        <v>36.986831988924656</v>
      </c>
      <c r="W66" s="2">
        <v>4.931922195191022</v>
      </c>
      <c r="X66" s="2">
        <v>5.846994807610478</v>
      </c>
    </row>
    <row r="67" spans="1:24" ht="12.75">
      <c r="A67">
        <v>55</v>
      </c>
      <c r="B67" t="s">
        <v>61</v>
      </c>
      <c r="C67" s="2">
        <v>63.36608437705998</v>
      </c>
      <c r="D67" s="2">
        <v>61.525741595253784</v>
      </c>
      <c r="E67" s="2">
        <v>94.29661548104043</v>
      </c>
      <c r="F67" s="2">
        <v>93.98119711689127</v>
      </c>
      <c r="G67" s="2">
        <v>70.98928844682479</v>
      </c>
      <c r="H67" s="2">
        <v>83.32506284839872</v>
      </c>
      <c r="I67" s="2">
        <v>90.0239923224568</v>
      </c>
      <c r="J67" s="2">
        <v>92.84836852207293</v>
      </c>
      <c r="K67" s="2">
        <v>35.196797591350766</v>
      </c>
      <c r="L67" s="2">
        <v>32.4599698918845</v>
      </c>
      <c r="M67" s="2">
        <v>10.677728613569322</v>
      </c>
      <c r="N67" s="2">
        <v>15.585545722713865</v>
      </c>
      <c r="O67" s="2">
        <v>21.914464790463313</v>
      </c>
      <c r="P67" s="2">
        <v>36.03994101020032</v>
      </c>
      <c r="Q67" s="2">
        <v>41.9406598356041</v>
      </c>
      <c r="R67" s="2">
        <v>100</v>
      </c>
      <c r="S67" s="2">
        <v>40.376892043527924</v>
      </c>
      <c r="T67" s="2">
        <v>47.580761418591884</v>
      </c>
      <c r="U67" s="2">
        <v>14.126518218623483</v>
      </c>
      <c r="V67" s="2">
        <v>16.030364372469634</v>
      </c>
      <c r="W67" s="2">
        <v>8.754226579046929</v>
      </c>
      <c r="X67" s="2">
        <v>10.94753188041709</v>
      </c>
    </row>
    <row r="68" spans="1:24" ht="12.75">
      <c r="A68">
        <v>56</v>
      </c>
      <c r="B68" t="s">
        <v>62</v>
      </c>
      <c r="C68" s="2">
        <v>51.23417930125246</v>
      </c>
      <c r="D68" s="2">
        <v>51.2146011865524</v>
      </c>
      <c r="E68" s="2">
        <v>80.34064556565342</v>
      </c>
      <c r="F68" s="2">
        <v>80.6922594797869</v>
      </c>
      <c r="G68" s="2">
        <v>30.01612198054432</v>
      </c>
      <c r="H68" s="2">
        <v>32.813312930374906</v>
      </c>
      <c r="I68" s="2">
        <v>81.38675623800384</v>
      </c>
      <c r="J68" s="2">
        <v>83.67562380038387</v>
      </c>
      <c r="K68" s="2">
        <v>37.07328589024224</v>
      </c>
      <c r="L68" s="2">
        <v>34.851306965923094</v>
      </c>
      <c r="M68" s="2">
        <v>5.198008849557523</v>
      </c>
      <c r="N68" s="2">
        <v>18.935840707964605</v>
      </c>
      <c r="O68" s="2">
        <v>7.691655401253533</v>
      </c>
      <c r="P68" s="2">
        <v>13.683728646921468</v>
      </c>
      <c r="Q68" s="2">
        <v>21.916225650264607</v>
      </c>
      <c r="R68" s="2">
        <v>49.87388807566715</v>
      </c>
      <c r="S68" s="2">
        <v>33.902181745498844</v>
      </c>
      <c r="T68" s="2">
        <v>38.466417620941264</v>
      </c>
      <c r="U68" s="2">
        <v>5.709514170040485</v>
      </c>
      <c r="V68" s="2">
        <v>5.809716599190283</v>
      </c>
      <c r="W68" s="2">
        <v>33.902181745498844</v>
      </c>
      <c r="X68" s="2">
        <v>38.466417620941264</v>
      </c>
    </row>
    <row r="69" spans="1:24" ht="12.75">
      <c r="A69">
        <v>57</v>
      </c>
      <c r="B69" t="s">
        <v>63</v>
      </c>
      <c r="C69" s="2">
        <v>11.921324983520103</v>
      </c>
      <c r="D69" s="2">
        <v>11.921324983520103</v>
      </c>
      <c r="E69" s="2">
        <v>7.785876174186569</v>
      </c>
      <c r="F69" s="2">
        <v>7.255369902203103</v>
      </c>
      <c r="G69" s="2">
        <v>2.9531642802492075</v>
      </c>
      <c r="H69" s="2">
        <v>3.515848726636791</v>
      </c>
      <c r="I69" s="2">
        <v>31.52399232245681</v>
      </c>
      <c r="J69" s="2">
        <v>29.28694817658348</v>
      </c>
      <c r="K69" s="2">
        <v>1.22355275762967</v>
      </c>
      <c r="L69" s="2">
        <v>1.4606541672368962</v>
      </c>
      <c r="M69" s="2">
        <v>1.3001474926253687</v>
      </c>
      <c r="N69" s="2">
        <v>1.3974926253687316</v>
      </c>
      <c r="O69" s="2">
        <v>1.3345827700626767</v>
      </c>
      <c r="P69" s="2">
        <v>1.5718323706525745</v>
      </c>
      <c r="Q69" s="2">
        <v>1.9215178470892917</v>
      </c>
      <c r="R69" s="2">
        <v>4.017227789663325</v>
      </c>
      <c r="S69" s="2">
        <v>7.785876174186569</v>
      </c>
      <c r="T69" s="2">
        <v>7.255369902203103</v>
      </c>
      <c r="U69" s="2">
        <v>6.410931174089069</v>
      </c>
      <c r="V69" s="2">
        <v>4.006072874493927</v>
      </c>
      <c r="W69" s="2">
        <v>7.785876174186569</v>
      </c>
      <c r="X69" s="2">
        <v>7.255369902203103</v>
      </c>
    </row>
    <row r="70" spans="1:24" ht="12.75">
      <c r="A70">
        <v>58</v>
      </c>
      <c r="B70" t="s">
        <v>64</v>
      </c>
      <c r="C70" s="2">
        <v>16.646176664469344</v>
      </c>
      <c r="D70" s="2">
        <v>14.893935398813445</v>
      </c>
      <c r="E70" s="2">
        <v>24.28925101848951</v>
      </c>
      <c r="F70" s="2">
        <v>20.990285177060485</v>
      </c>
      <c r="G70" s="2">
        <v>1</v>
      </c>
      <c r="H70" s="2">
        <v>1.0324625642146683</v>
      </c>
      <c r="I70" s="2">
        <v>7.474322318630397</v>
      </c>
      <c r="J70" s="2">
        <v>6.949336140225121</v>
      </c>
      <c r="K70" s="2">
        <v>1.6232379909675654</v>
      </c>
      <c r="L70" s="2">
        <v>1.8129191186533462</v>
      </c>
      <c r="M70" s="2">
        <v>1.0486725663716814</v>
      </c>
      <c r="N70" s="2">
        <v>1.1054572271386431</v>
      </c>
      <c r="O70" s="2">
        <v>1.2068329851296546</v>
      </c>
      <c r="P70" s="2">
        <v>1.4075826471672606</v>
      </c>
      <c r="Q70" s="2">
        <v>1.627969823218106</v>
      </c>
      <c r="R70" s="2">
        <v>3.3855421686746987</v>
      </c>
      <c r="S70" s="2">
        <v>7.474322318630397</v>
      </c>
      <c r="T70" s="2">
        <v>6.949336140225121</v>
      </c>
      <c r="U70" s="2">
        <v>7.474322318630397</v>
      </c>
      <c r="V70" s="2">
        <v>6.949336140225121</v>
      </c>
      <c r="W70" s="2">
        <v>7.474322318630397</v>
      </c>
      <c r="X70" s="2">
        <v>6.949336140225121</v>
      </c>
    </row>
    <row r="71" spans="1:24" ht="12.75">
      <c r="A71">
        <v>59</v>
      </c>
      <c r="B71" t="s">
        <v>65</v>
      </c>
      <c r="C71" s="2">
        <v>41.0796638101516</v>
      </c>
      <c r="D71" s="2">
        <v>43.61176664469347</v>
      </c>
      <c r="E71" s="2">
        <v>67.09824506424319</v>
      </c>
      <c r="F71" s="2">
        <v>71.07458476966468</v>
      </c>
      <c r="G71" s="2">
        <v>32.65641053667068</v>
      </c>
      <c r="H71" s="2">
        <v>33.74390643786206</v>
      </c>
      <c r="I71" s="2">
        <v>85.68809980806142</v>
      </c>
      <c r="J71" s="2">
        <v>86.9404990403071</v>
      </c>
      <c r="K71" s="2">
        <v>26.322430546051734</v>
      </c>
      <c r="L71" s="2">
        <v>23.551731216641578</v>
      </c>
      <c r="M71" s="2">
        <v>13.857669616519175</v>
      </c>
      <c r="N71" s="2">
        <v>18.660029498525073</v>
      </c>
      <c r="O71" s="2">
        <v>41.825181270738604</v>
      </c>
      <c r="P71" s="2">
        <v>53.32266191471059</v>
      </c>
      <c r="Q71" s="2">
        <v>31.55500506699696</v>
      </c>
      <c r="R71" s="2">
        <v>56.97477761513342</v>
      </c>
      <c r="S71" s="2">
        <v>65.08898305084746</v>
      </c>
      <c r="T71" s="2">
        <v>63.5042372881356</v>
      </c>
      <c r="U71" s="2">
        <v>14.627530364372467</v>
      </c>
      <c r="V71" s="2">
        <v>13.425101214574898</v>
      </c>
      <c r="W71" s="2">
        <v>2.6068816075601253</v>
      </c>
      <c r="X71" s="2">
        <v>2.9526904396676477</v>
      </c>
    </row>
    <row r="72" spans="1:24" ht="12.75">
      <c r="A72">
        <v>60</v>
      </c>
      <c r="B72" t="s">
        <v>66</v>
      </c>
      <c r="C72" s="2">
        <v>11.6733355306526</v>
      </c>
      <c r="D72" s="2">
        <v>14.479531970995385</v>
      </c>
      <c r="E72" s="2">
        <v>6.202235014432061</v>
      </c>
      <c r="F72" s="2">
        <v>8.202495377470354</v>
      </c>
      <c r="G72" s="2">
        <v>3.202043939228331</v>
      </c>
      <c r="H72" s="2">
        <v>3.8567056508908073</v>
      </c>
      <c r="I72" s="2">
        <v>18.904990403070997</v>
      </c>
      <c r="J72" s="2">
        <v>22.16122840690977</v>
      </c>
      <c r="K72" s="2">
        <v>1.4945257971807857</v>
      </c>
      <c r="L72" s="2">
        <v>1.6638839469002327</v>
      </c>
      <c r="M72" s="2">
        <v>1.1216814159292035</v>
      </c>
      <c r="N72" s="2">
        <v>1.2676991150442478</v>
      </c>
      <c r="O72" s="2">
        <v>1.237249600589898</v>
      </c>
      <c r="P72" s="2">
        <v>1.565749047560526</v>
      </c>
      <c r="Q72" s="2">
        <v>1.9884022069586758</v>
      </c>
      <c r="R72" s="2">
        <v>8.450174529895282</v>
      </c>
      <c r="S72" s="2">
        <v>6.202235014432061</v>
      </c>
      <c r="T72" s="2">
        <v>8.202495377470354</v>
      </c>
      <c r="U72" s="2">
        <v>6.202235014432061</v>
      </c>
      <c r="V72" s="2">
        <v>8.202495377470354</v>
      </c>
      <c r="W72" s="2">
        <v>6.202235014432061</v>
      </c>
      <c r="X72" s="2">
        <v>8.202495377470354</v>
      </c>
    </row>
    <row r="73" spans="1:24" ht="12.75">
      <c r="A73">
        <v>61</v>
      </c>
      <c r="B73" t="s">
        <v>215</v>
      </c>
      <c r="C73" s="2">
        <v>11.004416611733683</v>
      </c>
      <c r="D73" s="2">
        <v>10.247396176664468</v>
      </c>
      <c r="E73" s="2">
        <v>12.391256659354436</v>
      </c>
      <c r="F73" s="2">
        <v>12.820432466311505</v>
      </c>
      <c r="G73" s="2">
        <v>4.083943600393486</v>
      </c>
      <c r="H73" s="2">
        <v>4.2408459940977155</v>
      </c>
      <c r="I73" s="2">
        <v>47.90019193857964</v>
      </c>
      <c r="J73" s="2">
        <v>46.56142034548943</v>
      </c>
      <c r="K73" s="2">
        <v>2.4632544135760233</v>
      </c>
      <c r="L73" s="2">
        <v>2.470028739564801</v>
      </c>
      <c r="M73" s="2">
        <v>1.892330383480826</v>
      </c>
      <c r="N73" s="2">
        <v>3.1010324483775813</v>
      </c>
      <c r="O73" s="2">
        <v>1.3832493547990659</v>
      </c>
      <c r="P73" s="2">
        <v>3.3055794518864445</v>
      </c>
      <c r="Q73" s="2">
        <v>9.003828397702963</v>
      </c>
      <c r="R73" s="2">
        <v>23.261344443193334</v>
      </c>
      <c r="S73" s="2">
        <v>12.107491506903935</v>
      </c>
      <c r="T73" s="2">
        <v>13.830622645691783</v>
      </c>
      <c r="U73" s="2">
        <v>12.107491506903935</v>
      </c>
      <c r="V73" s="2">
        <v>13.830622645691783</v>
      </c>
      <c r="W73" s="2">
        <v>12.107491506903935</v>
      </c>
      <c r="X73" s="2">
        <v>13.830622645691783</v>
      </c>
    </row>
    <row r="74" spans="1:24" ht="12.75">
      <c r="A74">
        <v>62</v>
      </c>
      <c r="B74" t="s">
        <v>67</v>
      </c>
      <c r="C74" s="2">
        <v>50.506526038233346</v>
      </c>
      <c r="D74" s="2">
        <v>53.20504284772577</v>
      </c>
      <c r="E74" s="2">
        <v>72.87402068317144</v>
      </c>
      <c r="F74" s="2">
        <v>79.85976183014729</v>
      </c>
      <c r="G74" s="2">
        <v>15.34304295551426</v>
      </c>
      <c r="H74" s="2">
        <v>18.98967100229533</v>
      </c>
      <c r="I74" s="2">
        <v>75.47024952015354</v>
      </c>
      <c r="J74" s="2">
        <v>79.1324376199616</v>
      </c>
      <c r="K74" s="2">
        <v>38.36718215409881</v>
      </c>
      <c r="L74" s="2">
        <v>39.54591487614616</v>
      </c>
      <c r="M74" s="2">
        <v>13.285766961651918</v>
      </c>
      <c r="N74" s="2">
        <v>14.65265486725664</v>
      </c>
      <c r="O74" s="2">
        <v>14.644893695465159</v>
      </c>
      <c r="P74" s="2">
        <v>24.408627258203268</v>
      </c>
      <c r="Q74" s="2">
        <v>25.710055173966893</v>
      </c>
      <c r="R74" s="2">
        <v>43.49757910145254</v>
      </c>
      <c r="S74" s="2">
        <v>33.06840297639018</v>
      </c>
      <c r="T74" s="2">
        <v>37.57616235834206</v>
      </c>
      <c r="U74" s="2">
        <v>8.214574898785425</v>
      </c>
      <c r="V74" s="2">
        <v>8.414979757085021</v>
      </c>
      <c r="W74" s="2">
        <v>33.06840297639018</v>
      </c>
      <c r="X74" s="2">
        <v>37.57616235834206</v>
      </c>
    </row>
    <row r="75" spans="1:24" ht="12.75">
      <c r="A75">
        <v>63</v>
      </c>
      <c r="B75" t="s">
        <v>68</v>
      </c>
      <c r="C75" s="2">
        <v>48.12452208305866</v>
      </c>
      <c r="D75" s="2">
        <v>51.66489782465392</v>
      </c>
      <c r="E75" s="2">
        <v>61.63271701660923</v>
      </c>
      <c r="F75" s="2">
        <v>67.53776245691006</v>
      </c>
      <c r="G75" s="2">
        <v>24.795059569351842</v>
      </c>
      <c r="H75" s="2">
        <v>27.911465733959993</v>
      </c>
      <c r="I75" s="2">
        <v>70.91842610364682</v>
      </c>
      <c r="J75" s="2">
        <v>68.23224568138195</v>
      </c>
      <c r="K75" s="2">
        <v>21.85137539345833</v>
      </c>
      <c r="L75" s="2">
        <v>26.491788695771184</v>
      </c>
      <c r="M75" s="2">
        <v>8.353613569321535</v>
      </c>
      <c r="N75" s="2">
        <v>11.96755162241888</v>
      </c>
      <c r="O75" s="2">
        <v>14.803060095858422</v>
      </c>
      <c r="P75" s="2">
        <v>22.24904756052599</v>
      </c>
      <c r="Q75" s="2">
        <v>21.67469879518072</v>
      </c>
      <c r="R75" s="2">
        <v>38.291746424952144</v>
      </c>
      <c r="S75" s="2">
        <v>29.478813559322035</v>
      </c>
      <c r="T75" s="2">
        <v>31.809322033898308</v>
      </c>
      <c r="U75" s="2">
        <v>9.517206477732794</v>
      </c>
      <c r="V75" s="2">
        <v>9.016194331983804</v>
      </c>
      <c r="W75" s="2">
        <v>3.856776205367403</v>
      </c>
      <c r="X75" s="2">
        <v>4.121284721788882</v>
      </c>
    </row>
    <row r="76" spans="1:24" ht="12.75">
      <c r="A76">
        <v>64</v>
      </c>
      <c r="B76" t="s">
        <v>69</v>
      </c>
      <c r="C76" s="2">
        <v>50.02686222808173</v>
      </c>
      <c r="D76" s="2">
        <v>49.912656558998016</v>
      </c>
      <c r="E76" s="2">
        <v>76.76245691005954</v>
      </c>
      <c r="F76" s="2">
        <v>74.47179567533689</v>
      </c>
      <c r="G76" s="2">
        <v>37.04967756038911</v>
      </c>
      <c r="H76" s="2">
        <v>38.39146354792873</v>
      </c>
      <c r="I76" s="2">
        <v>83.51151631477927</v>
      </c>
      <c r="J76" s="2">
        <v>86.9232245681382</v>
      </c>
      <c r="K76" s="2">
        <v>26.315656220062955</v>
      </c>
      <c r="L76" s="2">
        <v>34.98679348569865</v>
      </c>
      <c r="M76" s="2">
        <v>2.5940265486725664</v>
      </c>
      <c r="N76" s="2">
        <v>8.235988200589972</v>
      </c>
      <c r="O76" s="2">
        <v>7.563905616320512</v>
      </c>
      <c r="P76" s="2">
        <v>21.081049526852645</v>
      </c>
      <c r="Q76" s="2">
        <v>8.535637878617273</v>
      </c>
      <c r="R76" s="2">
        <v>24.58416844949893</v>
      </c>
      <c r="S76" s="2">
        <v>31.361741169743254</v>
      </c>
      <c r="T76" s="2">
        <v>35.49389320278459</v>
      </c>
      <c r="U76" s="2">
        <v>31.361741169743254</v>
      </c>
      <c r="V76" s="2">
        <v>35.49389320278459</v>
      </c>
      <c r="W76" s="2">
        <v>2.58506236869483</v>
      </c>
      <c r="X76" s="2">
        <v>2.8671386925521256</v>
      </c>
    </row>
    <row r="77" spans="1:24" ht="12.75">
      <c r="A77">
        <v>65</v>
      </c>
      <c r="B77" t="s">
        <v>70</v>
      </c>
      <c r="C77" s="2">
        <v>48.441034937376386</v>
      </c>
      <c r="D77" s="2">
        <v>55.20201054713249</v>
      </c>
      <c r="E77" s="2">
        <v>73.57207771858353</v>
      </c>
      <c r="F77" s="2">
        <v>81.7367596364776</v>
      </c>
      <c r="G77" s="2">
        <v>38.48885124057273</v>
      </c>
      <c r="H77" s="2">
        <v>49.55858563777461</v>
      </c>
      <c r="I77" s="2">
        <v>63.12763915547024</v>
      </c>
      <c r="J77" s="2">
        <v>59.076775431861805</v>
      </c>
      <c r="K77" s="2">
        <v>8.072396332284113</v>
      </c>
      <c r="L77" s="2">
        <v>9.034350622690573</v>
      </c>
      <c r="M77" s="2">
        <v>5.202064896755163</v>
      </c>
      <c r="N77" s="2">
        <v>11.748525073746313</v>
      </c>
      <c r="O77" s="2">
        <v>5.6415755192331325</v>
      </c>
      <c r="P77" s="2">
        <v>13.683728646921468</v>
      </c>
      <c r="Q77" s="2">
        <v>9.029838982096612</v>
      </c>
      <c r="R77" s="2">
        <v>17.186015088390945</v>
      </c>
      <c r="S77" s="2">
        <v>28.28380434701885</v>
      </c>
      <c r="T77" s="2">
        <v>32.75231826230661</v>
      </c>
      <c r="U77" s="2">
        <v>7.112348178137651</v>
      </c>
      <c r="V77" s="2">
        <v>7.212550607287449</v>
      </c>
      <c r="W77" s="2">
        <v>28.28380434701885</v>
      </c>
      <c r="X77" s="2">
        <v>32.75231826230661</v>
      </c>
    </row>
    <row r="78" spans="1:24" ht="12.75">
      <c r="A78">
        <v>66</v>
      </c>
      <c r="B78" t="s">
        <v>71</v>
      </c>
      <c r="C78" s="2">
        <v>24.121753460777846</v>
      </c>
      <c r="D78" s="2">
        <v>29.557943309162816</v>
      </c>
      <c r="E78" s="2">
        <v>31.6472892510185</v>
      </c>
      <c r="F78" s="2">
        <v>31.6472892510185</v>
      </c>
      <c r="G78" s="2">
        <v>11.972346704557872</v>
      </c>
      <c r="H78" s="2">
        <v>13.15181987102415</v>
      </c>
      <c r="I78" s="2">
        <v>68.36180422264874</v>
      </c>
      <c r="J78" s="2">
        <v>70.46065259117081</v>
      </c>
      <c r="K78" s="2">
        <v>6.168810729437526</v>
      </c>
      <c r="L78" s="2">
        <v>6.582044614752977</v>
      </c>
      <c r="M78" s="2">
        <v>2.468289085545723</v>
      </c>
      <c r="N78" s="2">
        <v>2.955014749262537</v>
      </c>
      <c r="O78" s="2">
        <v>4.418827577731351</v>
      </c>
      <c r="P78" s="2">
        <v>22.346380729998767</v>
      </c>
      <c r="Q78" s="2">
        <v>18.126111924332847</v>
      </c>
      <c r="R78" s="2">
        <v>35.74642495214503</v>
      </c>
      <c r="S78" s="2">
        <v>46.16525423728813</v>
      </c>
      <c r="T78" s="2">
        <v>52.73728813559322</v>
      </c>
      <c r="U78" s="2">
        <v>14.527327935222672</v>
      </c>
      <c r="V78" s="2">
        <v>14.527327935222672</v>
      </c>
      <c r="W78" s="2">
        <v>2.1766608695157643</v>
      </c>
      <c r="X78" s="2">
        <v>2.1714564313676146</v>
      </c>
    </row>
    <row r="79" spans="1:24" ht="12.75">
      <c r="A79">
        <v>67</v>
      </c>
      <c r="B79" t="s">
        <v>72</v>
      </c>
      <c r="C79" s="2">
        <v>1.8973302570863546</v>
      </c>
      <c r="D79" s="2">
        <v>5.780323005932761</v>
      </c>
      <c r="E79" s="2">
        <v>1</v>
      </c>
      <c r="F79" s="2">
        <v>2.3702601065496713</v>
      </c>
      <c r="G79" s="2">
        <v>1.5951470106022516</v>
      </c>
      <c r="H79" s="2">
        <v>2.1686523117280574</v>
      </c>
      <c r="I79" s="2">
        <v>0.9999999999999858</v>
      </c>
      <c r="J79" s="2">
        <v>1.6564299424184128</v>
      </c>
      <c r="K79" s="2">
        <v>1.3251676474613385</v>
      </c>
      <c r="L79" s="2">
        <v>1.2032297796633367</v>
      </c>
      <c r="M79" s="2">
        <v>1.3244837758112094</v>
      </c>
      <c r="N79" s="2">
        <v>2.0707964601769913</v>
      </c>
      <c r="O79" s="2">
        <v>1.310249477694482</v>
      </c>
      <c r="P79" s="2">
        <v>1.9550817254516408</v>
      </c>
      <c r="Q79" s="2">
        <v>2.289381826370904</v>
      </c>
      <c r="R79" s="2">
        <v>7.83335209998874</v>
      </c>
      <c r="S79" s="2">
        <v>3.5796955430562654</v>
      </c>
      <c r="T79" s="2">
        <v>4.876840104936106</v>
      </c>
      <c r="U79" s="2">
        <v>11.220647773279351</v>
      </c>
      <c r="V79" s="2">
        <v>11.220647773279351</v>
      </c>
      <c r="W79" s="2">
        <v>3.5796955430562654</v>
      </c>
      <c r="X79" s="2">
        <v>4.876840104936106</v>
      </c>
    </row>
    <row r="80" spans="1:24" ht="12.75">
      <c r="A80">
        <v>68</v>
      </c>
      <c r="B80" t="s">
        <v>73</v>
      </c>
      <c r="C80" s="2">
        <v>33.94017798286091</v>
      </c>
      <c r="D80" s="2">
        <v>33.326730388925505</v>
      </c>
      <c r="E80" s="2">
        <v>36.82325289877782</v>
      </c>
      <c r="F80" s="2">
        <v>34.62049514258854</v>
      </c>
      <c r="G80" s="2">
        <v>6.816209421794731</v>
      </c>
      <c r="H80" s="2">
        <v>7.351841731336758</v>
      </c>
      <c r="I80" s="2">
        <v>62.566218809980796</v>
      </c>
      <c r="J80" s="2">
        <v>63.91362763915547</v>
      </c>
      <c r="K80" s="2">
        <v>9.373066922129466</v>
      </c>
      <c r="L80" s="2">
        <v>10.077596824962367</v>
      </c>
      <c r="M80" s="2">
        <v>7.668141592920353</v>
      </c>
      <c r="N80" s="2">
        <v>10.95353982300885</v>
      </c>
      <c r="O80" s="2">
        <v>4.46749416246774</v>
      </c>
      <c r="P80" s="2">
        <v>5.751075334890009</v>
      </c>
      <c r="Q80" s="2">
        <v>8.060015763990542</v>
      </c>
      <c r="R80" s="2">
        <v>19.185114288931427</v>
      </c>
      <c r="S80" s="2">
        <v>22.75011581480844</v>
      </c>
      <c r="T80" s="2">
        <v>24.442577211033388</v>
      </c>
      <c r="U80" s="2">
        <v>22.75011581480844</v>
      </c>
      <c r="V80" s="2">
        <v>24.442577211033388</v>
      </c>
      <c r="W80" s="2">
        <v>22.75011581480844</v>
      </c>
      <c r="X80" s="2">
        <v>24.442577211033388</v>
      </c>
    </row>
    <row r="81" spans="1:24" ht="12.75">
      <c r="A81">
        <v>69</v>
      </c>
      <c r="B81" t="s">
        <v>74</v>
      </c>
      <c r="C81" s="2">
        <v>75.35767963085036</v>
      </c>
      <c r="D81" s="2">
        <v>73.38355306526037</v>
      </c>
      <c r="E81" s="2">
        <v>88.47947351927296</v>
      </c>
      <c r="F81" s="2">
        <v>86.15261673456597</v>
      </c>
      <c r="G81" s="2">
        <v>61.245108755055185</v>
      </c>
      <c r="H81" s="2">
        <v>64.41020876598535</v>
      </c>
      <c r="I81" s="2">
        <v>60.27004077893056</v>
      </c>
      <c r="J81" s="2">
        <v>66.8635565492967</v>
      </c>
      <c r="K81" s="2">
        <v>67.18516491035994</v>
      </c>
      <c r="L81" s="2">
        <v>63.85219652388122</v>
      </c>
      <c r="M81" s="2">
        <v>40.623525073746315</v>
      </c>
      <c r="N81" s="2">
        <v>70.26106194690266</v>
      </c>
      <c r="O81" s="2">
        <v>63.65822784810126</v>
      </c>
      <c r="P81" s="2">
        <v>100</v>
      </c>
      <c r="Q81" s="2">
        <v>59.04076117554329</v>
      </c>
      <c r="R81" s="2">
        <v>73.07161355703185</v>
      </c>
      <c r="S81" s="2">
        <v>61.87288135593221</v>
      </c>
      <c r="T81" s="2">
        <v>59.12288135593221</v>
      </c>
      <c r="U81" s="2">
        <v>35.67004048582996</v>
      </c>
      <c r="V81" s="2">
        <v>36.67206477732793</v>
      </c>
      <c r="W81" s="2">
        <v>66.32182870022564</v>
      </c>
      <c r="X81" s="2">
        <v>72.58120560739891</v>
      </c>
    </row>
    <row r="82" spans="1:24" ht="12.75">
      <c r="A82">
        <v>70</v>
      </c>
      <c r="B82" t="s">
        <v>75</v>
      </c>
      <c r="C82" s="2">
        <v>73.27913645352669</v>
      </c>
      <c r="D82" s="2">
        <v>75.24347396176664</v>
      </c>
      <c r="E82" s="2">
        <v>91.6853650893137</v>
      </c>
      <c r="F82" s="2">
        <v>91.6853650893137</v>
      </c>
      <c r="G82" s="2">
        <v>76.3672532517215</v>
      </c>
      <c r="H82" s="2">
        <v>89.57951688709147</v>
      </c>
      <c r="I82" s="2">
        <v>86.45681381957773</v>
      </c>
      <c r="J82" s="2">
        <v>89.04798464491363</v>
      </c>
      <c r="K82" s="2">
        <v>61.284726974134394</v>
      </c>
      <c r="L82" s="2">
        <v>57.41658683454223</v>
      </c>
      <c r="M82" s="2">
        <v>35.533185840707965</v>
      </c>
      <c r="N82" s="2">
        <v>41.706489675516224</v>
      </c>
      <c r="O82" s="2">
        <v>62.16173036745729</v>
      </c>
      <c r="P82" s="2">
        <v>87.94285363155954</v>
      </c>
      <c r="Q82" s="2">
        <v>47.997410201553876</v>
      </c>
      <c r="R82" s="2">
        <v>64.42866794279922</v>
      </c>
      <c r="S82" s="2">
        <v>96.55084745762713</v>
      </c>
      <c r="T82" s="2">
        <v>95.61864406779662</v>
      </c>
      <c r="U82" s="2">
        <v>23.645748987854248</v>
      </c>
      <c r="V82" s="2">
        <v>23.645748987854248</v>
      </c>
      <c r="W82" s="2">
        <v>59.427299808483006</v>
      </c>
      <c r="X82" s="2">
        <v>61.70027710241923</v>
      </c>
    </row>
    <row r="83" spans="1:24" ht="12.75">
      <c r="A83">
        <v>71</v>
      </c>
      <c r="B83" t="s">
        <v>76</v>
      </c>
      <c r="C83" s="2">
        <v>36.59301252471984</v>
      </c>
      <c r="D83" s="2">
        <v>39.56888595912985</v>
      </c>
      <c r="E83" s="2">
        <v>37.40755249138202</v>
      </c>
      <c r="F83" s="2">
        <v>41.16154810404263</v>
      </c>
      <c r="G83" s="2">
        <v>20.00683134768827</v>
      </c>
      <c r="H83" s="2">
        <v>20.00683134768827</v>
      </c>
      <c r="I83" s="2">
        <v>56.96928982725526</v>
      </c>
      <c r="J83" s="2">
        <v>59.43090211132437</v>
      </c>
      <c r="K83" s="2">
        <v>5.57944436841385</v>
      </c>
      <c r="L83" s="2">
        <v>6.527850006842754</v>
      </c>
      <c r="M83" s="2">
        <v>3.4255162241887906</v>
      </c>
      <c r="N83" s="2">
        <v>4.2205014749262535</v>
      </c>
      <c r="O83" s="2">
        <v>3.080496497480644</v>
      </c>
      <c r="P83" s="2">
        <v>4.157244684773258</v>
      </c>
      <c r="Q83" s="2">
        <v>5.901137259317644</v>
      </c>
      <c r="R83" s="2">
        <v>20.875802274518634</v>
      </c>
      <c r="S83" s="2">
        <v>18.36621744966988</v>
      </c>
      <c r="T83" s="2">
        <v>20.912665776242456</v>
      </c>
      <c r="U83" s="2">
        <v>1.8016194331983804</v>
      </c>
      <c r="V83" s="2">
        <v>1.8016194331983804</v>
      </c>
      <c r="W83" s="2">
        <v>18.36621744966988</v>
      </c>
      <c r="X83" s="2">
        <v>20.912665776242456</v>
      </c>
    </row>
    <row r="84" spans="1:24" ht="12.75">
      <c r="A84">
        <v>72</v>
      </c>
      <c r="B84" t="s">
        <v>77</v>
      </c>
      <c r="C84" s="2">
        <v>1</v>
      </c>
      <c r="D84" s="2">
        <v>3.2351680949241923</v>
      </c>
      <c r="E84" s="2">
        <v>2.7890943277969296</v>
      </c>
      <c r="F84" s="2">
        <v>5.912253212159198</v>
      </c>
      <c r="G84" s="2">
        <v>1.605967865340474</v>
      </c>
      <c r="H84" s="2">
        <v>1.7953328232593724</v>
      </c>
      <c r="I84" s="2">
        <v>45.46449136276391</v>
      </c>
      <c r="J84" s="2">
        <v>44.859884836852196</v>
      </c>
      <c r="K84" s="2">
        <v>1.0135486519775558</v>
      </c>
      <c r="L84" s="2">
        <v>1</v>
      </c>
      <c r="M84" s="2">
        <v>1</v>
      </c>
      <c r="N84" s="2">
        <v>1.0162241887905605</v>
      </c>
      <c r="O84" s="2">
        <v>1.0669165540125354</v>
      </c>
      <c r="P84" s="2">
        <v>1.2068329851296546</v>
      </c>
      <c r="Q84" s="2">
        <v>1.397590361445783</v>
      </c>
      <c r="R84" s="2">
        <v>2.783582929850242</v>
      </c>
      <c r="S84" s="2">
        <v>7.561388612479168</v>
      </c>
      <c r="T84" s="2">
        <v>8.417770979196016</v>
      </c>
      <c r="U84" s="2">
        <v>7.561388612479168</v>
      </c>
      <c r="V84" s="2">
        <v>8.417770979196016</v>
      </c>
      <c r="W84" s="2">
        <v>7.561388612479168</v>
      </c>
      <c r="X84" s="2">
        <v>8.417770979196016</v>
      </c>
    </row>
    <row r="85" spans="1:24" ht="12.75">
      <c r="A85">
        <v>73</v>
      </c>
      <c r="B85" t="s">
        <v>78</v>
      </c>
      <c r="C85" s="2">
        <v>17.572874093605797</v>
      </c>
      <c r="D85" s="2">
        <v>17.572874093605797</v>
      </c>
      <c r="E85" s="2">
        <v>22.996552804763404</v>
      </c>
      <c r="F85" s="2">
        <v>22.996552804763404</v>
      </c>
      <c r="G85" s="2">
        <v>10.998469778117824</v>
      </c>
      <c r="H85" s="2">
        <v>11.57197507924363</v>
      </c>
      <c r="I85" s="2">
        <v>54.257197696737045</v>
      </c>
      <c r="J85" s="2">
        <v>52.927063339731276</v>
      </c>
      <c r="K85" s="2">
        <v>1.5622690570685644</v>
      </c>
      <c r="L85" s="2">
        <v>2.138086766114685</v>
      </c>
      <c r="M85" s="2">
        <v>1.4745575221238938</v>
      </c>
      <c r="N85" s="2">
        <v>1.6408554572271385</v>
      </c>
      <c r="O85" s="2">
        <v>1.4319159395354553</v>
      </c>
      <c r="P85" s="2">
        <v>6.414157551923314</v>
      </c>
      <c r="Q85" s="2">
        <v>2.293097624141425</v>
      </c>
      <c r="R85" s="2">
        <v>14.153924107645533</v>
      </c>
      <c r="S85" s="2">
        <v>39.96610169491525</v>
      </c>
      <c r="T85" s="2">
        <v>33.440677966101696</v>
      </c>
      <c r="U85" s="2">
        <v>14.55317262620959</v>
      </c>
      <c r="V85" s="2">
        <v>15.359758778210605</v>
      </c>
      <c r="W85" s="2">
        <v>1.1621392093220826</v>
      </c>
      <c r="X85" s="2">
        <v>1.149480492776012</v>
      </c>
    </row>
    <row r="86" spans="1:24" ht="12.75">
      <c r="A86">
        <v>74</v>
      </c>
      <c r="B86" t="s">
        <v>79</v>
      </c>
      <c r="C86" s="2">
        <v>69.85622940013184</v>
      </c>
      <c r="D86" s="2">
        <v>69.91170072511535</v>
      </c>
      <c r="E86" s="2">
        <v>94.14666248824821</v>
      </c>
      <c r="F86" s="2">
        <v>95.6668755875901</v>
      </c>
      <c r="G86" s="2">
        <v>83.40080883156628</v>
      </c>
      <c r="H86" s="2">
        <v>85.5000546507815</v>
      </c>
      <c r="I86" s="2">
        <v>99.42994241842611</v>
      </c>
      <c r="J86" s="2">
        <v>99.01535508637237</v>
      </c>
      <c r="K86" s="2">
        <v>68.52648145613796</v>
      </c>
      <c r="L86" s="2">
        <v>61.82667305323663</v>
      </c>
      <c r="M86" s="2">
        <v>44.79314159292036</v>
      </c>
      <c r="N86" s="2">
        <v>49.11283185840708</v>
      </c>
      <c r="O86" s="2">
        <v>40.74234976035394</v>
      </c>
      <c r="P86" s="2">
        <v>89.63401745114908</v>
      </c>
      <c r="Q86" s="2">
        <v>65.06035356378784</v>
      </c>
      <c r="R86" s="2">
        <v>79.37360657583605</v>
      </c>
      <c r="S86" s="2">
        <v>49.33474576271186</v>
      </c>
      <c r="T86" s="2">
        <v>47.33050847457627</v>
      </c>
      <c r="U86" s="2">
        <v>34.868421052631575</v>
      </c>
      <c r="V86" s="2">
        <v>31.06072874493927</v>
      </c>
      <c r="W86" s="2">
        <v>58.56752218779796</v>
      </c>
      <c r="X86" s="2">
        <v>67.30765645982034</v>
      </c>
    </row>
    <row r="87" spans="1:24" ht="12.75">
      <c r="A87">
        <v>75</v>
      </c>
      <c r="B87" t="s">
        <v>80</v>
      </c>
      <c r="C87" s="2">
        <v>42.42729070533948</v>
      </c>
      <c r="D87" s="2">
        <v>42.13035596572181</v>
      </c>
      <c r="E87" s="2">
        <v>61.76715763083674</v>
      </c>
      <c r="F87" s="2">
        <v>62.7702914446882</v>
      </c>
      <c r="G87" s="2">
        <v>48.833588370313684</v>
      </c>
      <c r="H87" s="2">
        <v>48.947207345065024</v>
      </c>
      <c r="I87" s="2">
        <v>75.21113243761995</v>
      </c>
      <c r="J87" s="2">
        <v>75.06429942418426</v>
      </c>
      <c r="K87" s="2">
        <v>17.59709867250582</v>
      </c>
      <c r="L87" s="2">
        <v>19.50745860134118</v>
      </c>
      <c r="M87" s="2">
        <v>4.033923303834808</v>
      </c>
      <c r="N87" s="2">
        <v>4.650442477876107</v>
      </c>
      <c r="O87" s="2">
        <v>7.150239646061201</v>
      </c>
      <c r="P87" s="2">
        <v>8.84748678874278</v>
      </c>
      <c r="Q87" s="2">
        <v>15.599369440378334</v>
      </c>
      <c r="R87" s="2">
        <v>39.911834252899446</v>
      </c>
      <c r="S87" s="2">
        <v>84.66525423728814</v>
      </c>
      <c r="T87" s="2">
        <v>78.32627118644068</v>
      </c>
      <c r="U87" s="2">
        <v>7.813765182186233</v>
      </c>
      <c r="V87" s="2">
        <v>5.609311740890687</v>
      </c>
      <c r="W87" s="2">
        <v>34.71034077485369</v>
      </c>
      <c r="X87" s="2">
        <v>36.11255723072808</v>
      </c>
    </row>
    <row r="88" spans="1:24" ht="12.75">
      <c r="A88">
        <v>76</v>
      </c>
      <c r="B88" t="s">
        <v>81</v>
      </c>
      <c r="C88" s="2">
        <v>14.904062624970612</v>
      </c>
      <c r="D88" s="2">
        <v>15.941952665176427</v>
      </c>
      <c r="E88" s="2">
        <v>14.904062624970612</v>
      </c>
      <c r="F88" s="2">
        <v>15.941952665176427</v>
      </c>
      <c r="G88" s="2">
        <v>14.904062624970612</v>
      </c>
      <c r="H88" s="2">
        <v>15.941952665176427</v>
      </c>
      <c r="I88" s="2">
        <v>53.307101727447204</v>
      </c>
      <c r="J88" s="2">
        <v>56.338771593090215</v>
      </c>
      <c r="K88" s="2">
        <v>2.232927329957575</v>
      </c>
      <c r="L88" s="2">
        <v>2.178732722047352</v>
      </c>
      <c r="M88" s="2">
        <v>5.652286135693216</v>
      </c>
      <c r="N88" s="2">
        <v>6.175516224188791</v>
      </c>
      <c r="O88" s="2">
        <v>2.5451640653803613</v>
      </c>
      <c r="P88" s="2">
        <v>3.025746589652206</v>
      </c>
      <c r="Q88" s="2">
        <v>1.1820740907555456</v>
      </c>
      <c r="R88" s="2">
        <v>1.891791464925121</v>
      </c>
      <c r="S88" s="2">
        <v>14.904062624970612</v>
      </c>
      <c r="T88" s="2">
        <v>15.941952665176427</v>
      </c>
      <c r="U88" s="2">
        <v>14.904062624970612</v>
      </c>
      <c r="V88" s="2">
        <v>15.941952665176427</v>
      </c>
      <c r="W88" s="2">
        <v>14.904062624970612</v>
      </c>
      <c r="X88" s="2">
        <v>15.941952665176427</v>
      </c>
    </row>
    <row r="89" spans="1:24" ht="12.75">
      <c r="A89">
        <v>77</v>
      </c>
      <c r="B89" t="s">
        <v>82</v>
      </c>
      <c r="C89" s="2">
        <v>39.66025049439683</v>
      </c>
      <c r="D89" s="2">
        <v>39.8984508899143</v>
      </c>
      <c r="E89" s="2">
        <v>21.224860190494436</v>
      </c>
      <c r="F89" s="2">
        <v>22.48665629791007</v>
      </c>
      <c r="G89" s="2">
        <v>27.987211717127554</v>
      </c>
      <c r="H89" s="2">
        <v>27.543556672860415</v>
      </c>
      <c r="I89" s="2">
        <v>69.8214971209213</v>
      </c>
      <c r="J89" s="2">
        <v>69.06142034548944</v>
      </c>
      <c r="K89" s="2">
        <v>7.435609689338991</v>
      </c>
      <c r="L89" s="2">
        <v>8.160462570138225</v>
      </c>
      <c r="M89" s="2">
        <v>4.313790560471976</v>
      </c>
      <c r="N89" s="2">
        <v>7.278761061946903</v>
      </c>
      <c r="O89" s="2">
        <v>3.2751628364262015</v>
      </c>
      <c r="P89" s="2">
        <v>5.586825611404694</v>
      </c>
      <c r="Q89" s="2">
        <v>23.684945389032766</v>
      </c>
      <c r="R89" s="2">
        <v>32.82580790451526</v>
      </c>
      <c r="S89" s="2">
        <v>21.224860190494436</v>
      </c>
      <c r="T89" s="2">
        <v>22.48665629791007</v>
      </c>
      <c r="U89" s="2">
        <v>2.8036437246963564</v>
      </c>
      <c r="V89" s="2">
        <v>2.402834008097166</v>
      </c>
      <c r="W89" s="2">
        <v>21.224860190494436</v>
      </c>
      <c r="X89" s="2">
        <v>22.48665629791007</v>
      </c>
    </row>
    <row r="90" spans="1:24" ht="12.75">
      <c r="A90">
        <v>78</v>
      </c>
      <c r="B90" t="s">
        <v>83</v>
      </c>
      <c r="C90" s="2">
        <v>55.62946605141726</v>
      </c>
      <c r="D90" s="2">
        <v>56.71605141727092</v>
      </c>
      <c r="E90" s="2">
        <v>68.23581949232216</v>
      </c>
      <c r="F90" s="2">
        <v>69.2130993418991</v>
      </c>
      <c r="G90" s="2">
        <v>35.188490545414794</v>
      </c>
      <c r="H90" s="2">
        <v>37.30396764673734</v>
      </c>
      <c r="I90" s="2">
        <v>75.68618042226487</v>
      </c>
      <c r="J90" s="2">
        <v>77.3704414587332</v>
      </c>
      <c r="K90" s="2">
        <v>9.691460243602027</v>
      </c>
      <c r="L90" s="2">
        <v>12.069248665663064</v>
      </c>
      <c r="M90" s="2">
        <v>5.851032448377581</v>
      </c>
      <c r="N90" s="2">
        <v>9.28244837758112</v>
      </c>
      <c r="O90" s="2">
        <v>12.953729875875629</v>
      </c>
      <c r="P90" s="2">
        <v>24.609376920240873</v>
      </c>
      <c r="Q90" s="2">
        <v>8.312690012385993</v>
      </c>
      <c r="R90" s="2">
        <v>20.02488458506925</v>
      </c>
      <c r="S90" s="2">
        <v>62.478813559322035</v>
      </c>
      <c r="T90" s="2">
        <v>59.35593220338983</v>
      </c>
      <c r="U90" s="2">
        <v>2.8036437246963564</v>
      </c>
      <c r="V90" s="2">
        <v>3.805668016194331</v>
      </c>
      <c r="W90" s="2">
        <v>1.280055662736839</v>
      </c>
      <c r="X90" s="2">
        <v>1.3444704327901174</v>
      </c>
    </row>
    <row r="91" spans="1:24" ht="12.75">
      <c r="A91">
        <v>79</v>
      </c>
      <c r="B91" t="s">
        <v>84</v>
      </c>
      <c r="C91" s="2">
        <v>50.330323005932755</v>
      </c>
      <c r="D91" s="2">
        <v>51.73668424522083</v>
      </c>
      <c r="E91" s="2">
        <v>56.239580068943916</v>
      </c>
      <c r="F91" s="2">
        <v>58.87151363209026</v>
      </c>
      <c r="G91" s="2">
        <v>32.91611105038802</v>
      </c>
      <c r="H91" s="2">
        <v>30.91966335118592</v>
      </c>
      <c r="I91" s="2">
        <v>56.41650671785028</v>
      </c>
      <c r="J91" s="2">
        <v>56.57197696737044</v>
      </c>
      <c r="K91" s="2">
        <v>6.365266183112084</v>
      </c>
      <c r="L91" s="2">
        <v>6.304297249213083</v>
      </c>
      <c r="M91" s="2">
        <v>3.498525073746313</v>
      </c>
      <c r="N91" s="2">
        <v>5.291297935103245</v>
      </c>
      <c r="O91" s="2">
        <v>6.572323952316578</v>
      </c>
      <c r="P91" s="2">
        <v>7.539572323952316</v>
      </c>
      <c r="Q91" s="2">
        <v>18.464249521450284</v>
      </c>
      <c r="R91" s="2">
        <v>34.72086476748114</v>
      </c>
      <c r="S91" s="2">
        <v>54.55508474576271</v>
      </c>
      <c r="T91" s="2">
        <v>64.66949152542372</v>
      </c>
      <c r="U91" s="2">
        <v>3.7054655870445345</v>
      </c>
      <c r="V91" s="2">
        <v>3.7054655870445345</v>
      </c>
      <c r="W91" s="2">
        <v>1.125672390261777</v>
      </c>
      <c r="X91" s="2">
        <v>1.1110760973701976</v>
      </c>
    </row>
    <row r="92" spans="1:24" ht="12.75">
      <c r="A92">
        <v>80</v>
      </c>
      <c r="B92" t="s">
        <v>85</v>
      </c>
      <c r="C92" s="2">
        <v>64.24057350032959</v>
      </c>
      <c r="D92" s="2">
        <v>61.36911667765325</v>
      </c>
      <c r="E92" s="2">
        <v>91.34409276089002</v>
      </c>
      <c r="F92" s="2">
        <v>92.70918207458477</v>
      </c>
      <c r="G92" s="2">
        <v>64.74024483550113</v>
      </c>
      <c r="H92" s="2">
        <v>69.91802382774071</v>
      </c>
      <c r="I92" s="2">
        <v>96.47600767754318</v>
      </c>
      <c r="J92" s="2">
        <v>97.21880998080614</v>
      </c>
      <c r="K92" s="2">
        <v>43.56986451348023</v>
      </c>
      <c r="L92" s="2">
        <v>42.14725605583688</v>
      </c>
      <c r="M92" s="2">
        <v>11.099557522123893</v>
      </c>
      <c r="N92" s="2">
        <v>20.598820058997052</v>
      </c>
      <c r="O92" s="2">
        <v>29.311785670394492</v>
      </c>
      <c r="P92" s="2">
        <v>34.38527712916308</v>
      </c>
      <c r="Q92" s="2">
        <v>31.406373156176105</v>
      </c>
      <c r="R92" s="2">
        <v>65.17554329467401</v>
      </c>
      <c r="S92" s="2">
        <v>42.25</v>
      </c>
      <c r="T92" s="2">
        <v>39.73305084745763</v>
      </c>
      <c r="U92" s="2">
        <v>11.821862348178138</v>
      </c>
      <c r="V92" s="2">
        <v>12.222672064777326</v>
      </c>
      <c r="W92" s="2">
        <v>14.818390601809687</v>
      </c>
      <c r="X92" s="2">
        <v>16.034979912534645</v>
      </c>
    </row>
    <row r="93" spans="1:24" ht="12.75">
      <c r="A93">
        <v>81</v>
      </c>
      <c r="B93" t="s">
        <v>86</v>
      </c>
      <c r="C93" s="2">
        <v>67.29149637442319</v>
      </c>
      <c r="D93" s="2">
        <v>59.99212261041528</v>
      </c>
      <c r="E93" s="2">
        <v>80.36132873707302</v>
      </c>
      <c r="F93" s="2">
        <v>81.02319022250079</v>
      </c>
      <c r="G93" s="2">
        <v>59.362280030604424</v>
      </c>
      <c r="H93" s="2">
        <v>60.22253798229313</v>
      </c>
      <c r="I93" s="2">
        <v>97.9961612284069</v>
      </c>
      <c r="J93" s="2">
        <v>98.96353166986565</v>
      </c>
      <c r="K93" s="2">
        <v>56.68495962775422</v>
      </c>
      <c r="L93" s="2">
        <v>55.0049267825373</v>
      </c>
      <c r="M93" s="2">
        <v>11.833702064896755</v>
      </c>
      <c r="N93" s="2">
        <v>11.764749262536874</v>
      </c>
      <c r="O93" s="2">
        <v>29.78020154848224</v>
      </c>
      <c r="P93" s="2">
        <v>35.820941378886566</v>
      </c>
      <c r="Q93" s="2">
        <v>67.73944375633374</v>
      </c>
      <c r="R93" s="2">
        <v>84.19299628420222</v>
      </c>
      <c r="S93" s="2">
        <v>40.05932203389831</v>
      </c>
      <c r="T93" s="2">
        <v>41.317796610169495</v>
      </c>
      <c r="U93" s="2">
        <v>15.829959514170039</v>
      </c>
      <c r="V93" s="2">
        <v>17.032388663967613</v>
      </c>
      <c r="W93" s="2">
        <v>20.1712392884599</v>
      </c>
      <c r="X93" s="2">
        <v>24.162997598092943</v>
      </c>
    </row>
    <row r="94" spans="1:24" ht="12.75">
      <c r="A94">
        <v>82</v>
      </c>
      <c r="B94" t="s">
        <v>87</v>
      </c>
      <c r="C94" s="2">
        <v>51.98141067897164</v>
      </c>
      <c r="D94" s="2">
        <v>52.297923533289385</v>
      </c>
      <c r="E94" s="2">
        <v>80.33547477279849</v>
      </c>
      <c r="F94" s="2">
        <v>80.14415543716704</v>
      </c>
      <c r="G94" s="2">
        <v>37.48792217728713</v>
      </c>
      <c r="H94" s="2">
        <v>49.47742922723794</v>
      </c>
      <c r="I94" s="2">
        <v>86.98368522072937</v>
      </c>
      <c r="J94" s="2">
        <v>87.8042226487524</v>
      </c>
      <c r="K94" s="2">
        <v>27.345353770357196</v>
      </c>
      <c r="L94" s="2">
        <v>27.677295743807313</v>
      </c>
      <c r="M94" s="2">
        <v>8.21976401179941</v>
      </c>
      <c r="N94" s="2">
        <v>11.448377581120944</v>
      </c>
      <c r="O94" s="2">
        <v>18.227970996681822</v>
      </c>
      <c r="P94" s="2">
        <v>34.038527712916306</v>
      </c>
      <c r="Q94" s="2">
        <v>21.711856772885934</v>
      </c>
      <c r="R94" s="2">
        <v>53.8535074878955</v>
      </c>
      <c r="S94" s="2">
        <v>30.13135593220339</v>
      </c>
      <c r="T94" s="2">
        <v>32.648305084745765</v>
      </c>
      <c r="U94" s="2">
        <v>8.515182186234817</v>
      </c>
      <c r="V94" s="2">
        <v>8.615384615384615</v>
      </c>
      <c r="W94" s="2">
        <v>4.49193496703779</v>
      </c>
      <c r="X94" s="2">
        <v>4.3864556182966385</v>
      </c>
    </row>
    <row r="95" spans="1:24" ht="12.75">
      <c r="A95">
        <v>83</v>
      </c>
      <c r="B95" t="s">
        <v>88</v>
      </c>
      <c r="C95" s="2">
        <v>7.754449571522741</v>
      </c>
      <c r="D95" s="2">
        <v>10.79884640738299</v>
      </c>
      <c r="E95" s="2">
        <v>14.65089313694767</v>
      </c>
      <c r="F95" s="2">
        <v>14.65089313694767</v>
      </c>
      <c r="G95" s="2">
        <v>6.031697453273582</v>
      </c>
      <c r="H95" s="2">
        <v>6.551098480708274</v>
      </c>
      <c r="I95" s="2">
        <v>35.151631477927054</v>
      </c>
      <c r="J95" s="2">
        <v>47.46833013435699</v>
      </c>
      <c r="K95" s="2">
        <v>3.540372245791707</v>
      </c>
      <c r="L95" s="2">
        <v>3.879088545230601</v>
      </c>
      <c r="M95" s="2">
        <v>2.4966814159292037</v>
      </c>
      <c r="N95" s="2">
        <v>2.671091445427729</v>
      </c>
      <c r="O95" s="2">
        <v>2.703330465773627</v>
      </c>
      <c r="P95" s="2">
        <v>6.961656630207694</v>
      </c>
      <c r="Q95" s="2">
        <v>5.458957324625605</v>
      </c>
      <c r="R95" s="2">
        <v>15.61423263146042</v>
      </c>
      <c r="S95" s="2">
        <v>68.8177966101695</v>
      </c>
      <c r="T95" s="2">
        <v>77.39406779661017</v>
      </c>
      <c r="U95" s="2">
        <v>2.603238866396761</v>
      </c>
      <c r="V95" s="2">
        <v>2.603238866396761</v>
      </c>
      <c r="W95" s="2">
        <v>1.4210151781754417</v>
      </c>
      <c r="X95" s="2">
        <v>1.527649599789395</v>
      </c>
    </row>
    <row r="96" spans="1:24" ht="12.75">
      <c r="A96">
        <v>84</v>
      </c>
      <c r="B96" t="s">
        <v>89</v>
      </c>
      <c r="C96" s="2">
        <v>13.448417930125249</v>
      </c>
      <c r="D96" s="2">
        <v>13.448417930125249</v>
      </c>
      <c r="E96" s="2">
        <v>13.512128293087846</v>
      </c>
      <c r="F96" s="2">
        <v>13.516634458341215</v>
      </c>
      <c r="G96" s="2">
        <v>2.8828287244507598</v>
      </c>
      <c r="H96" s="2">
        <v>2.8828287244507598</v>
      </c>
      <c r="I96" s="2">
        <v>52.78886756238003</v>
      </c>
      <c r="J96" s="2">
        <v>52.78886756238003</v>
      </c>
      <c r="K96" s="2">
        <v>1.420008211304229</v>
      </c>
      <c r="L96" s="2">
        <v>1.420008211304229</v>
      </c>
      <c r="M96" s="2">
        <v>13.512128293087846</v>
      </c>
      <c r="N96" s="2">
        <v>13.516634458341215</v>
      </c>
      <c r="O96" s="2">
        <v>1.0973331694727786</v>
      </c>
      <c r="P96" s="2">
        <v>1.127749784933022</v>
      </c>
      <c r="Q96" s="2">
        <v>2.289381826370904</v>
      </c>
      <c r="R96" s="2">
        <v>2.289381826370904</v>
      </c>
      <c r="S96" s="2">
        <v>13.512128293087846</v>
      </c>
      <c r="T96" s="2">
        <v>13.516634458341215</v>
      </c>
      <c r="U96" s="2">
        <v>13.512128293087846</v>
      </c>
      <c r="V96" s="2">
        <v>13.516634458341215</v>
      </c>
      <c r="W96" s="2">
        <v>13.512128293087846</v>
      </c>
      <c r="X96" s="2">
        <v>13.516634458341215</v>
      </c>
    </row>
    <row r="97" spans="1:24" ht="12.75">
      <c r="A97">
        <v>85</v>
      </c>
      <c r="B97" t="s">
        <v>90</v>
      </c>
      <c r="C97" s="2">
        <v>38.638925510876724</v>
      </c>
      <c r="D97" s="2">
        <v>37.63391562294001</v>
      </c>
      <c r="E97" s="2">
        <v>63.15293011595112</v>
      </c>
      <c r="F97" s="2">
        <v>63.15293011595112</v>
      </c>
      <c r="G97" s="2">
        <v>58.118791192607006</v>
      </c>
      <c r="H97" s="2">
        <v>61.67474105496398</v>
      </c>
      <c r="I97" s="2">
        <v>74.58061420345489</v>
      </c>
      <c r="J97" s="2">
        <v>76.5239923224568</v>
      </c>
      <c r="K97" s="2">
        <v>62.59894621595731</v>
      </c>
      <c r="L97" s="2">
        <v>57.538524702340226</v>
      </c>
      <c r="M97" s="2">
        <v>48.19616519174041</v>
      </c>
      <c r="N97" s="2">
        <v>56.25147492625369</v>
      </c>
      <c r="O97" s="2">
        <v>62.51456310679612</v>
      </c>
      <c r="P97" s="2">
        <v>48.45600344107165</v>
      </c>
      <c r="Q97" s="2">
        <v>62.19918928048642</v>
      </c>
      <c r="R97" s="2">
        <v>78.1808354914987</v>
      </c>
      <c r="S97" s="2">
        <v>91.61016949152543</v>
      </c>
      <c r="T97" s="2">
        <v>88.39406779661017</v>
      </c>
      <c r="U97" s="2">
        <v>43.586032388663966</v>
      </c>
      <c r="V97" s="2">
        <v>48.09514170040486</v>
      </c>
      <c r="W97" s="2">
        <v>57.033470940930975</v>
      </c>
      <c r="X97" s="2">
        <v>70.9321525281133</v>
      </c>
    </row>
    <row r="98" spans="1:24" ht="12.75">
      <c r="A98">
        <v>86</v>
      </c>
      <c r="B98" t="s">
        <v>91</v>
      </c>
      <c r="C98" s="2">
        <v>55.63599208965062</v>
      </c>
      <c r="D98" s="2">
        <v>59.37214897824653</v>
      </c>
      <c r="E98" s="2">
        <v>34.1543690802094</v>
      </c>
      <c r="F98" s="2">
        <v>38.65223088219634</v>
      </c>
      <c r="G98" s="2">
        <v>36.503224396108855</v>
      </c>
      <c r="H98" s="2">
        <v>44.61886544977592</v>
      </c>
      <c r="I98" s="2">
        <v>84.76391554702495</v>
      </c>
      <c r="J98" s="2">
        <v>86.90595009596929</v>
      </c>
      <c r="K98" s="2">
        <v>34.72936909812509</v>
      </c>
      <c r="L98" s="2">
        <v>30.48186670316136</v>
      </c>
      <c r="M98" s="2">
        <v>18.14491150442478</v>
      </c>
      <c r="N98" s="2">
        <v>30.000737463126846</v>
      </c>
      <c r="O98" s="2">
        <v>26.209290893449673</v>
      </c>
      <c r="P98" s="2">
        <v>47.86592110114292</v>
      </c>
      <c r="Q98" s="2">
        <v>46.57425965544421</v>
      </c>
      <c r="R98" s="2">
        <v>66.01902938858235</v>
      </c>
      <c r="S98" s="2">
        <v>53.20338983050847</v>
      </c>
      <c r="T98" s="2">
        <v>52.17796610169492</v>
      </c>
      <c r="U98" s="2">
        <v>12.423076923076922</v>
      </c>
      <c r="V98" s="2">
        <v>11.220647773279351</v>
      </c>
      <c r="W98" s="2">
        <v>15.429898608901658</v>
      </c>
      <c r="X98" s="2">
        <v>15.299931513721313</v>
      </c>
    </row>
    <row r="99" spans="1:24" ht="12.75">
      <c r="A99">
        <v>87</v>
      </c>
      <c r="B99" t="s">
        <v>92</v>
      </c>
      <c r="C99" s="21">
        <v>66.79225444957152</v>
      </c>
      <c r="D99" s="2">
        <v>59.09805537244561</v>
      </c>
      <c r="E99" s="2">
        <v>92.17141961767472</v>
      </c>
      <c r="F99" s="2">
        <v>90.67188968975243</v>
      </c>
      <c r="G99" s="2">
        <v>74.10028418406382</v>
      </c>
      <c r="H99" s="2">
        <v>86.592960979342</v>
      </c>
      <c r="I99" s="2">
        <v>95.43090211132437</v>
      </c>
      <c r="J99" s="2">
        <v>91.0172744721689</v>
      </c>
      <c r="K99" s="2">
        <v>55.7704256192692</v>
      </c>
      <c r="L99" s="2">
        <v>56.671410975776666</v>
      </c>
      <c r="M99" s="2">
        <v>26.366519174041297</v>
      </c>
      <c r="N99" s="2">
        <v>33.71607669616519</v>
      </c>
      <c r="O99" s="2">
        <v>48.16400393265331</v>
      </c>
      <c r="P99" s="2">
        <v>71.95588054565565</v>
      </c>
      <c r="Q99" s="2">
        <v>64.41752054948766</v>
      </c>
      <c r="R99" s="2">
        <v>67.33813759711744</v>
      </c>
      <c r="S99" s="2">
        <v>27.38135593220339</v>
      </c>
      <c r="T99" s="2">
        <v>29.85169491525424</v>
      </c>
      <c r="U99" s="2">
        <v>29.257085020242915</v>
      </c>
      <c r="V99" s="2">
        <v>25.24898785425101</v>
      </c>
      <c r="W99" s="2">
        <v>38.90473376858632</v>
      </c>
      <c r="X99" s="2">
        <v>44.50230233015994</v>
      </c>
    </row>
    <row r="100" spans="1:24" ht="12.75">
      <c r="A100" s="11">
        <v>88</v>
      </c>
      <c r="B100" t="s">
        <v>93</v>
      </c>
      <c r="C100" s="2">
        <v>55.55767963085035</v>
      </c>
      <c r="D100" s="2">
        <v>58.203988134475935</v>
      </c>
      <c r="E100" s="2">
        <v>26.240611238527627</v>
      </c>
      <c r="F100" s="2">
        <v>29.56785369271163</v>
      </c>
      <c r="G100" s="2">
        <v>16.75516449885233</v>
      </c>
      <c r="H100" s="2">
        <v>17.198819543119463</v>
      </c>
      <c r="I100" s="2">
        <v>58.72264875239922</v>
      </c>
      <c r="J100" s="2">
        <v>55.5873320537428</v>
      </c>
      <c r="K100" s="2">
        <v>15.144792664568223</v>
      </c>
      <c r="L100" s="2">
        <v>14.413165457780213</v>
      </c>
      <c r="M100" s="2">
        <v>7.019174041297936</v>
      </c>
      <c r="N100" s="2">
        <v>7.814159292035399</v>
      </c>
      <c r="O100" s="2">
        <v>9.48015239031584</v>
      </c>
      <c r="P100" s="2">
        <v>14.13389455573307</v>
      </c>
      <c r="Q100" s="2">
        <v>25.899560860263485</v>
      </c>
      <c r="R100" s="2">
        <v>54.789888526066875</v>
      </c>
      <c r="S100" s="2">
        <v>84.57203389830508</v>
      </c>
      <c r="T100" s="2">
        <v>93.00847457627118</v>
      </c>
      <c r="U100" s="2">
        <v>16.831983805668017</v>
      </c>
      <c r="V100" s="2">
        <v>18.234817813765183</v>
      </c>
      <c r="W100" s="2">
        <v>5.127346023282737</v>
      </c>
      <c r="X100" s="2">
        <v>5.229474667324979</v>
      </c>
    </row>
    <row r="101" spans="1:24" ht="12.75">
      <c r="A101" s="11">
        <v>89</v>
      </c>
      <c r="B101" t="s">
        <v>94</v>
      </c>
      <c r="C101" s="2">
        <v>70.35547132498351</v>
      </c>
      <c r="D101" s="2">
        <v>73.46186552406063</v>
      </c>
      <c r="E101" s="2">
        <v>91.9180507677844</v>
      </c>
      <c r="F101" s="2">
        <v>93.65026637417738</v>
      </c>
      <c r="G101" s="2">
        <v>68.88463220024046</v>
      </c>
      <c r="H101" s="2">
        <v>72.26614930593506</v>
      </c>
      <c r="I101" s="2">
        <v>93.06429942418426</v>
      </c>
      <c r="J101" s="2">
        <v>93.40115163147793</v>
      </c>
      <c r="K101" s="2">
        <v>58.324346517038464</v>
      </c>
      <c r="L101" s="2">
        <v>57.09141918708089</v>
      </c>
      <c r="M101" s="2">
        <v>17.80420353982301</v>
      </c>
      <c r="N101" s="2">
        <v>23.38126843657817</v>
      </c>
      <c r="O101" s="2">
        <v>34.62252672975298</v>
      </c>
      <c r="P101" s="2">
        <v>50.670333046577355</v>
      </c>
      <c r="Q101" s="2">
        <v>64.05337236797658</v>
      </c>
      <c r="R101" s="2">
        <v>76.39353676387793</v>
      </c>
      <c r="S101" s="2">
        <v>36.75</v>
      </c>
      <c r="T101" s="2">
        <v>35.11864406779661</v>
      </c>
      <c r="U101" s="2">
        <v>21.240890688259107</v>
      </c>
      <c r="V101" s="2">
        <v>23.244939271255063</v>
      </c>
      <c r="W101" s="2">
        <v>33.44140467541952</v>
      </c>
      <c r="X101" s="2">
        <v>36.513663063262904</v>
      </c>
    </row>
    <row r="102" spans="1:24" ht="12.75">
      <c r="A102" s="11">
        <v>90</v>
      </c>
      <c r="B102" t="s">
        <v>95</v>
      </c>
      <c r="C102" s="2">
        <v>52.49370468029004</v>
      </c>
      <c r="D102" s="2">
        <v>53.29640738299274</v>
      </c>
      <c r="E102" s="2">
        <v>19.693445648016404</v>
      </c>
      <c r="F102" s="2">
        <v>21.512241566182183</v>
      </c>
      <c r="G102" s="2">
        <v>19.693445648016404</v>
      </c>
      <c r="H102" s="2">
        <v>21.512241566182183</v>
      </c>
      <c r="I102" s="2">
        <v>76.67946257197696</v>
      </c>
      <c r="J102" s="2">
        <v>79.28790786948176</v>
      </c>
      <c r="K102" s="2">
        <v>7.212056931709321</v>
      </c>
      <c r="L102" s="2">
        <v>11.452785000684276</v>
      </c>
      <c r="M102" s="2">
        <v>2.172197640117994</v>
      </c>
      <c r="N102" s="2">
        <v>3.9771386430678466</v>
      </c>
      <c r="O102" s="2">
        <v>2.417414280447339</v>
      </c>
      <c r="P102" s="2">
        <v>3.2873294826102986</v>
      </c>
      <c r="Q102" s="2">
        <v>5.481252111248733</v>
      </c>
      <c r="R102" s="2">
        <v>17.43497353901588</v>
      </c>
      <c r="S102" s="2">
        <v>52.22457627118644</v>
      </c>
      <c r="T102" s="2">
        <v>51.71186440677967</v>
      </c>
      <c r="U102" s="2">
        <v>4.607287449392713</v>
      </c>
      <c r="V102" s="2">
        <v>4.607287449392713</v>
      </c>
      <c r="W102" s="2">
        <v>1.4703582706718978</v>
      </c>
      <c r="X102" s="2">
        <v>1.5161263264177576</v>
      </c>
    </row>
    <row r="103" spans="1:24" ht="12.75">
      <c r="A103" s="11">
        <v>91</v>
      </c>
      <c r="B103" t="s">
        <v>96</v>
      </c>
      <c r="C103" s="2">
        <v>88.15850362557678</v>
      </c>
      <c r="D103" s="2">
        <v>63.679334212261026</v>
      </c>
      <c r="E103" s="2">
        <v>97.8799749294892</v>
      </c>
      <c r="F103" s="2">
        <v>99.24506424318398</v>
      </c>
      <c r="G103" s="2">
        <v>85.61367362553284</v>
      </c>
      <c r="H103" s="2">
        <v>88.90862389332167</v>
      </c>
      <c r="I103" s="2">
        <v>97.58157389635316</v>
      </c>
      <c r="J103" s="2">
        <v>99.79270633397313</v>
      </c>
      <c r="K103" s="2">
        <v>85.0219652388121</v>
      </c>
      <c r="L103" s="2">
        <v>81.98706719583961</v>
      </c>
      <c r="M103" s="2">
        <v>54.166666666666664</v>
      </c>
      <c r="N103" s="2">
        <v>68.80088495575221</v>
      </c>
      <c r="O103" s="2">
        <v>74.24321002826593</v>
      </c>
      <c r="P103" s="2">
        <v>94.09309327762074</v>
      </c>
      <c r="Q103" s="2">
        <v>70.58202905078257</v>
      </c>
      <c r="R103" s="2">
        <v>77.75723454565926</v>
      </c>
      <c r="S103" s="2">
        <v>73.10593220338984</v>
      </c>
      <c r="T103" s="2">
        <v>69.28389830508475</v>
      </c>
      <c r="U103" s="2">
        <v>79.95951417004049</v>
      </c>
      <c r="V103" s="2">
        <v>78.15587044534414</v>
      </c>
      <c r="W103" s="2">
        <v>93.00777504453885</v>
      </c>
      <c r="X103" s="2">
        <v>94.36470260175724</v>
      </c>
    </row>
    <row r="104" spans="1:24" ht="12.75">
      <c r="A104">
        <v>92</v>
      </c>
      <c r="B104" t="s">
        <v>97</v>
      </c>
      <c r="C104" s="2">
        <v>56.72584047462095</v>
      </c>
      <c r="D104" s="2">
        <v>56.826994067237955</v>
      </c>
      <c r="E104" s="2">
        <v>81.60231902225009</v>
      </c>
      <c r="F104" s="2">
        <v>81.58163585083048</v>
      </c>
      <c r="G104" s="2">
        <v>46.2690457973549</v>
      </c>
      <c r="H104" s="2">
        <v>49.68302546726417</v>
      </c>
      <c r="I104" s="2">
        <v>95.0767754318618</v>
      </c>
      <c r="J104" s="2">
        <v>95.0767754318618</v>
      </c>
      <c r="K104" s="2">
        <v>100</v>
      </c>
      <c r="L104" s="2">
        <v>93.23244833721088</v>
      </c>
      <c r="M104" s="2">
        <v>59.6910029498525</v>
      </c>
      <c r="N104" s="2">
        <v>71.08849557522123</v>
      </c>
      <c r="O104" s="2">
        <v>53.30441194543444</v>
      </c>
      <c r="P104" s="2">
        <v>67.3873049035271</v>
      </c>
      <c r="Q104" s="2">
        <v>61.56378786172727</v>
      </c>
      <c r="R104" s="2">
        <v>71.90856885485867</v>
      </c>
      <c r="S104" s="2">
        <v>70.86864406779661</v>
      </c>
      <c r="T104" s="2">
        <v>71.89406779661017</v>
      </c>
      <c r="U104" s="2">
        <v>59.71862348178138</v>
      </c>
      <c r="V104" s="2">
        <v>59.71862348178138</v>
      </c>
      <c r="W104" s="2">
        <v>93.14164949703475</v>
      </c>
      <c r="X104" s="2">
        <v>100</v>
      </c>
    </row>
    <row r="105" spans="1:24" ht="12.75">
      <c r="A105">
        <v>93</v>
      </c>
      <c r="B105" t="s">
        <v>98</v>
      </c>
      <c r="C105" s="2">
        <v>4.468523669324188</v>
      </c>
      <c r="D105" s="2">
        <v>5.550530593445608</v>
      </c>
      <c r="E105" s="2">
        <v>4.468523669324188</v>
      </c>
      <c r="F105" s="2">
        <v>5.550530593445608</v>
      </c>
      <c r="G105" s="2">
        <v>1.530221882172915</v>
      </c>
      <c r="H105" s="2">
        <v>2.1578314569898347</v>
      </c>
      <c r="I105" s="2">
        <v>22.2303262955854</v>
      </c>
      <c r="J105" s="2">
        <v>23.638195777351243</v>
      </c>
      <c r="K105" s="2">
        <v>1.3319419734501163</v>
      </c>
      <c r="L105" s="2">
        <v>1.298070343506227</v>
      </c>
      <c r="M105" s="2">
        <v>1.3366519174041298</v>
      </c>
      <c r="N105" s="2">
        <v>1.7057522123893807</v>
      </c>
      <c r="O105" s="2">
        <v>1.4440825857195527</v>
      </c>
      <c r="P105" s="2">
        <v>2.113248125844906</v>
      </c>
      <c r="Q105" s="2">
        <v>3.5750478549712867</v>
      </c>
      <c r="R105" s="2">
        <v>9.672671996396803</v>
      </c>
      <c r="S105" s="2">
        <v>4.468523669324188</v>
      </c>
      <c r="T105" s="2">
        <v>5.550530593445608</v>
      </c>
      <c r="U105" s="2">
        <v>4.468523669324188</v>
      </c>
      <c r="V105" s="2">
        <v>5.550530593445608</v>
      </c>
      <c r="W105" s="2">
        <v>1.1313213880698836</v>
      </c>
      <c r="X105" s="2">
        <v>1.1679994479787263</v>
      </c>
    </row>
    <row r="106" spans="1:24" ht="12.75">
      <c r="A106">
        <v>94</v>
      </c>
      <c r="B106" t="s">
        <v>99</v>
      </c>
      <c r="C106" s="2">
        <v>45.765359261700716</v>
      </c>
      <c r="D106" s="2">
        <v>46.19607778510217</v>
      </c>
      <c r="E106" s="2">
        <v>65.1126606079599</v>
      </c>
      <c r="F106" s="2">
        <v>63.92854904418679</v>
      </c>
      <c r="G106" s="2">
        <v>9.651273363209093</v>
      </c>
      <c r="H106" s="2">
        <v>12.913761066783255</v>
      </c>
      <c r="I106" s="2">
        <v>84.22840690978887</v>
      </c>
      <c r="J106" s="2">
        <v>88.56429942418426</v>
      </c>
      <c r="K106" s="2">
        <v>33.64547693992063</v>
      </c>
      <c r="L106" s="2">
        <v>33.91644997947174</v>
      </c>
      <c r="M106" s="2">
        <v>6.913716814159292</v>
      </c>
      <c r="N106" s="2">
        <v>8.860619469026549</v>
      </c>
      <c r="O106" s="2">
        <v>14.383310802507067</v>
      </c>
      <c r="P106" s="2">
        <v>15.87372496005899</v>
      </c>
      <c r="Q106" s="2">
        <v>17.932890440265734</v>
      </c>
      <c r="R106" s="2">
        <v>69.71996396802162</v>
      </c>
      <c r="S106" s="2">
        <v>29.333449210796854</v>
      </c>
      <c r="T106" s="2">
        <v>34.859587054794645</v>
      </c>
      <c r="U106" s="2">
        <v>3.404858299595142</v>
      </c>
      <c r="V106" s="2">
        <v>3.2044534412955463</v>
      </c>
      <c r="W106" s="2">
        <v>29.333449210796854</v>
      </c>
      <c r="X106" s="2">
        <v>34.859587054794645</v>
      </c>
    </row>
    <row r="107" spans="1:24" ht="12.75">
      <c r="A107">
        <v>95</v>
      </c>
      <c r="B107" t="s">
        <v>100</v>
      </c>
      <c r="C107" s="2">
        <v>50.477158866183245</v>
      </c>
      <c r="D107" s="2">
        <v>44.97570863546473</v>
      </c>
      <c r="E107" s="2">
        <v>64.87997492948921</v>
      </c>
      <c r="F107" s="2">
        <v>64.87997492948921</v>
      </c>
      <c r="G107" s="2">
        <v>28.901573942507373</v>
      </c>
      <c r="H107" s="2">
        <v>34.15509891791452</v>
      </c>
      <c r="I107" s="2">
        <v>27.946944755311062</v>
      </c>
      <c r="J107" s="2">
        <v>31.198983310765502</v>
      </c>
      <c r="K107" s="2">
        <v>37.25619269193924</v>
      </c>
      <c r="L107" s="2">
        <v>36.07745996989189</v>
      </c>
      <c r="M107" s="2">
        <v>4.609882005899705</v>
      </c>
      <c r="N107" s="2">
        <v>5.534660766961653</v>
      </c>
      <c r="O107" s="2">
        <v>9.820818483470566</v>
      </c>
      <c r="P107" s="2">
        <v>20.594383679488754</v>
      </c>
      <c r="Q107" s="2">
        <v>28.073302556018465</v>
      </c>
      <c r="R107" s="2">
        <v>50.27147843711293</v>
      </c>
      <c r="S107" s="2">
        <v>71.14830508474577</v>
      </c>
      <c r="T107" s="2">
        <v>75.76271186440678</v>
      </c>
      <c r="U107" s="2">
        <v>13.525303643724694</v>
      </c>
      <c r="V107" s="2">
        <v>14.22672064777328</v>
      </c>
      <c r="W107" s="2">
        <v>7.690138312566735</v>
      </c>
      <c r="X107" s="2">
        <v>10.066018432857959</v>
      </c>
    </row>
    <row r="108" spans="1:24" ht="12.75">
      <c r="A108">
        <v>96</v>
      </c>
      <c r="B108" t="s">
        <v>101</v>
      </c>
      <c r="C108" s="2">
        <v>8.531048121292024</v>
      </c>
      <c r="D108" s="2">
        <v>8.364634146341462</v>
      </c>
      <c r="E108" s="2">
        <v>12.427452209338767</v>
      </c>
      <c r="F108" s="2">
        <v>12.598088373550613</v>
      </c>
      <c r="G108" s="2">
        <v>3.8567056508908073</v>
      </c>
      <c r="H108" s="2">
        <v>4.343644114110832</v>
      </c>
      <c r="I108" s="2">
        <v>26.36756238003838</v>
      </c>
      <c r="J108" s="2">
        <v>30.107485604606506</v>
      </c>
      <c r="K108" s="2">
        <v>1.047420281921445</v>
      </c>
      <c r="L108" s="2">
        <v>1.2032297796633367</v>
      </c>
      <c r="M108" s="2">
        <v>1.2311946902654867</v>
      </c>
      <c r="N108" s="2">
        <v>2.0505162241887906</v>
      </c>
      <c r="O108" s="2">
        <v>1.4075826471672606</v>
      </c>
      <c r="P108" s="2">
        <v>3.4759124984638072</v>
      </c>
      <c r="Q108" s="2">
        <v>2.5903614457831328</v>
      </c>
      <c r="R108" s="2">
        <v>5.154261907442855</v>
      </c>
      <c r="S108" s="2">
        <v>9.00535517853414</v>
      </c>
      <c r="T108" s="2">
        <v>10.62769098029982</v>
      </c>
      <c r="U108" s="2">
        <v>21.140688259109307</v>
      </c>
      <c r="V108" s="2">
        <v>25.850202429149796</v>
      </c>
      <c r="W108" s="2">
        <v>1.1872929338469596</v>
      </c>
      <c r="X108" s="2">
        <v>1.2043727773209678</v>
      </c>
    </row>
    <row r="109" spans="1:24" ht="12.75">
      <c r="A109">
        <v>97</v>
      </c>
      <c r="B109" t="s">
        <v>102</v>
      </c>
      <c r="C109" s="2">
        <v>61.25817402768621</v>
      </c>
      <c r="D109" s="2">
        <v>56.836783124587996</v>
      </c>
      <c r="E109" s="2">
        <v>86.26120338451896</v>
      </c>
      <c r="F109" s="2">
        <v>82.48652460043876</v>
      </c>
      <c r="G109" s="2">
        <v>64.17756038911355</v>
      </c>
      <c r="H109" s="2">
        <v>77.02732539075308</v>
      </c>
      <c r="I109" s="2">
        <v>83.83973128598848</v>
      </c>
      <c r="J109" s="2">
        <v>86.21497120921305</v>
      </c>
      <c r="K109" s="2">
        <v>31.72156835910771</v>
      </c>
      <c r="L109" s="2">
        <v>35.40680169700288</v>
      </c>
      <c r="M109" s="2">
        <v>2.7035398230088497</v>
      </c>
      <c r="N109" s="2">
        <v>4.346238938053098</v>
      </c>
      <c r="O109" s="2">
        <v>5.215742902789725</v>
      </c>
      <c r="P109" s="2">
        <v>13.993978124615952</v>
      </c>
      <c r="Q109" s="2">
        <v>8.866343880193671</v>
      </c>
      <c r="R109" s="2">
        <v>63.611192433284536</v>
      </c>
      <c r="S109" s="2">
        <v>70.16949152542374</v>
      </c>
      <c r="T109" s="2">
        <v>73.29237288135593</v>
      </c>
      <c r="U109" s="2">
        <v>21.94230769230769</v>
      </c>
      <c r="V109" s="2">
        <v>22.242914979757085</v>
      </c>
      <c r="W109" s="2">
        <v>4.594930589026863</v>
      </c>
      <c r="X109" s="2">
        <v>4.696997095225665</v>
      </c>
    </row>
    <row r="110" spans="1:24" ht="12.75">
      <c r="A110">
        <v>98</v>
      </c>
      <c r="B110" t="s">
        <v>103</v>
      </c>
      <c r="C110" s="2">
        <v>63.26819380355964</v>
      </c>
      <c r="D110" s="2">
        <v>64.94538562953196</v>
      </c>
      <c r="E110" s="2">
        <v>95.50658100908807</v>
      </c>
      <c r="F110" s="2">
        <v>95.10842995926043</v>
      </c>
      <c r="G110" s="2">
        <v>68.51672313914088</v>
      </c>
      <c r="H110" s="2">
        <v>64.82140124603781</v>
      </c>
      <c r="I110" s="2">
        <v>87.54510556621881</v>
      </c>
      <c r="J110" s="2">
        <v>86.97504798464492</v>
      </c>
      <c r="K110" s="2">
        <v>79.7244423155878</v>
      </c>
      <c r="L110" s="2">
        <v>76.67599562063775</v>
      </c>
      <c r="M110" s="2">
        <v>35.12758112094396</v>
      </c>
      <c r="N110" s="2">
        <v>62.44911504424779</v>
      </c>
      <c r="O110" s="2">
        <v>53.11582892958093</v>
      </c>
      <c r="P110" s="2">
        <v>66.98580557945188</v>
      </c>
      <c r="Q110" s="2">
        <v>65.65116540930075</v>
      </c>
      <c r="R110" s="2">
        <v>84.11124873325075</v>
      </c>
      <c r="S110" s="2">
        <v>70.91525423728814</v>
      </c>
      <c r="T110" s="2">
        <v>67.04661016949153</v>
      </c>
      <c r="U110" s="2">
        <v>37.072874493927124</v>
      </c>
      <c r="V110" s="2">
        <v>35.87044534412955</v>
      </c>
      <c r="W110" s="2">
        <v>64.5855710799189</v>
      </c>
      <c r="X110" s="2">
        <v>64.65460126860052</v>
      </c>
    </row>
    <row r="111" spans="1:24" ht="12.75">
      <c r="A111">
        <v>99</v>
      </c>
      <c r="B111" t="s">
        <v>104</v>
      </c>
      <c r="C111" s="2">
        <v>57.48286090969017</v>
      </c>
      <c r="D111" s="2">
        <v>57.825477916941324</v>
      </c>
      <c r="E111" s="2">
        <v>86.43183954873082</v>
      </c>
      <c r="F111" s="2">
        <v>88.06581009088062</v>
      </c>
      <c r="G111" s="2">
        <v>88.64351295223521</v>
      </c>
      <c r="H111" s="2">
        <v>89.57951688709147</v>
      </c>
      <c r="I111" s="2">
        <v>91.55278310940498</v>
      </c>
      <c r="J111" s="2">
        <v>92.7447216890595</v>
      </c>
      <c r="K111" s="2">
        <v>87.86718215409881</v>
      </c>
      <c r="L111" s="2">
        <v>79.69734501163269</v>
      </c>
      <c r="M111" s="2">
        <v>51.578908554572266</v>
      </c>
      <c r="N111" s="2">
        <v>62.78171091445428</v>
      </c>
      <c r="O111" s="2">
        <v>68.27547007496621</v>
      </c>
      <c r="P111" s="2">
        <v>83.73927737495393</v>
      </c>
      <c r="Q111" s="2">
        <v>39.7817813309312</v>
      </c>
      <c r="R111" s="2">
        <v>56.606913635851804</v>
      </c>
      <c r="S111" s="2">
        <v>80.79661016949153</v>
      </c>
      <c r="T111" s="2">
        <v>82.89406779661017</v>
      </c>
      <c r="U111" s="2">
        <v>54.20748987854252</v>
      </c>
      <c r="V111" s="2">
        <v>54.50809716599191</v>
      </c>
      <c r="W111" s="2">
        <v>57.21361801075189</v>
      </c>
      <c r="X111" s="2">
        <v>59.24702816981405</v>
      </c>
    </row>
    <row r="112" spans="1:24" ht="12.75">
      <c r="A112">
        <v>100</v>
      </c>
      <c r="B112" t="s">
        <v>105</v>
      </c>
      <c r="C112" s="2">
        <v>66.78246539222148</v>
      </c>
      <c r="D112" s="2">
        <v>66.19185893210282</v>
      </c>
      <c r="E112" s="2">
        <v>30.345979818683215</v>
      </c>
      <c r="F112" s="2">
        <v>34.04733201221061</v>
      </c>
      <c r="G112" s="2">
        <v>43.29872117171275</v>
      </c>
      <c r="H112" s="2">
        <v>46.025576565744885</v>
      </c>
      <c r="I112" s="2">
        <v>80.87715930902111</v>
      </c>
      <c r="J112" s="2">
        <v>81.68905950095969</v>
      </c>
      <c r="K112" s="2">
        <v>39.37655672642672</v>
      </c>
      <c r="L112" s="2">
        <v>41.54434104283564</v>
      </c>
      <c r="M112" s="2">
        <v>10.766961651917404</v>
      </c>
      <c r="N112" s="2">
        <v>11.991887905604719</v>
      </c>
      <c r="O112" s="2">
        <v>17.64397197984515</v>
      </c>
      <c r="P112" s="2">
        <v>27.06703944942854</v>
      </c>
      <c r="Q112" s="2">
        <v>12.33318320009008</v>
      </c>
      <c r="R112" s="2">
        <v>40.075329354802385</v>
      </c>
      <c r="S112" s="2">
        <v>70.02966101694916</v>
      </c>
      <c r="T112" s="2">
        <v>74.73728813559322</v>
      </c>
      <c r="U112" s="2">
        <v>6.010121457489879</v>
      </c>
      <c r="V112" s="2">
        <v>6.010121457489879</v>
      </c>
      <c r="W112" s="2">
        <v>5.353460778698724</v>
      </c>
      <c r="X112" s="2">
        <v>6.130602754959014</v>
      </c>
    </row>
    <row r="113" spans="1:24" ht="12.75">
      <c r="A113">
        <v>101</v>
      </c>
      <c r="B113" t="s">
        <v>106</v>
      </c>
      <c r="C113" s="2">
        <v>41.15797626895187</v>
      </c>
      <c r="D113" s="2">
        <v>46.12102834541859</v>
      </c>
      <c r="E113" s="2">
        <v>56.368849890316525</v>
      </c>
      <c r="F113" s="2">
        <v>63.79410842995928</v>
      </c>
      <c r="G113" s="2">
        <v>42.330254672641814</v>
      </c>
      <c r="H113" s="2">
        <v>56.81396873975298</v>
      </c>
      <c r="I113" s="2">
        <v>86.15451055662187</v>
      </c>
      <c r="J113" s="2">
        <v>86.15451055662187</v>
      </c>
      <c r="K113" s="2">
        <v>16.188038866840017</v>
      </c>
      <c r="L113" s="2">
        <v>20.63877104146709</v>
      </c>
      <c r="M113" s="2">
        <v>6.289085545722714</v>
      </c>
      <c r="N113" s="2">
        <v>8.503687315634219</v>
      </c>
      <c r="O113" s="2">
        <v>8.48248740321986</v>
      </c>
      <c r="P113" s="2">
        <v>17.893388226619148</v>
      </c>
      <c r="Q113" s="2">
        <v>20.760612543632472</v>
      </c>
      <c r="R113" s="2">
        <v>44.28161243103254</v>
      </c>
      <c r="S113" s="2">
        <v>43.08898305084745</v>
      </c>
      <c r="T113" s="2">
        <v>35.67796610169492</v>
      </c>
      <c r="U113" s="2">
        <v>7.713562753036436</v>
      </c>
      <c r="V113" s="2">
        <v>5.809716599190283</v>
      </c>
      <c r="W113" s="2">
        <v>2.774980736888101</v>
      </c>
      <c r="X113" s="2">
        <v>2.6258445626349993</v>
      </c>
    </row>
    <row r="114" spans="1:24" ht="12.75">
      <c r="A114">
        <v>102</v>
      </c>
      <c r="B114" t="s">
        <v>107</v>
      </c>
      <c r="C114" s="2">
        <v>26.38955174686882</v>
      </c>
      <c r="D114" s="2">
        <v>26.180718523401445</v>
      </c>
      <c r="E114" s="2">
        <v>35.29269821372611</v>
      </c>
      <c r="F114" s="2">
        <v>35.29269821372611</v>
      </c>
      <c r="G114" s="2">
        <v>10.749590119138702</v>
      </c>
      <c r="H114" s="2">
        <v>10.749590119138702</v>
      </c>
      <c r="I114" s="2">
        <v>13.14186570650116</v>
      </c>
      <c r="J114" s="2">
        <v>14.200184535151624</v>
      </c>
      <c r="K114" s="2">
        <v>4.996852333378952</v>
      </c>
      <c r="L114" s="2">
        <v>6.9749555221020945</v>
      </c>
      <c r="M114" s="2">
        <v>1.6651917404129795</v>
      </c>
      <c r="N114" s="2">
        <v>2.4926253687315634</v>
      </c>
      <c r="O114" s="2">
        <v>1.5779156937446235</v>
      </c>
      <c r="P114" s="2">
        <v>2.2896644955143173</v>
      </c>
      <c r="Q114" s="2">
        <v>3.069699358180385</v>
      </c>
      <c r="R114" s="2">
        <v>8.015426190744286</v>
      </c>
      <c r="S114" s="2">
        <v>13.14186570650116</v>
      </c>
      <c r="T114" s="2">
        <v>14.200184535151624</v>
      </c>
      <c r="U114" s="2">
        <v>13.14186570650116</v>
      </c>
      <c r="V114" s="2">
        <v>14.200184535151624</v>
      </c>
      <c r="W114" s="2">
        <v>13.14186570650116</v>
      </c>
      <c r="X114" s="2">
        <v>14.200184535151624</v>
      </c>
    </row>
    <row r="115" spans="1:24" ht="12.75">
      <c r="A115">
        <v>103</v>
      </c>
      <c r="B115" t="s">
        <v>108</v>
      </c>
      <c r="C115" s="2">
        <v>14.701417270929463</v>
      </c>
      <c r="D115" s="2">
        <v>18.108009228740933</v>
      </c>
      <c r="E115" s="2">
        <v>20.287057348793482</v>
      </c>
      <c r="F115" s="2">
        <v>25.623315575054853</v>
      </c>
      <c r="G115" s="2">
        <v>10.518804136931243</v>
      </c>
      <c r="H115" s="2">
        <v>10.977475020966267</v>
      </c>
      <c r="I115" s="2">
        <v>43.27063339731284</v>
      </c>
      <c r="J115" s="2">
        <v>28.820537428023016</v>
      </c>
      <c r="K115" s="2">
        <v>1.8467907485972357</v>
      </c>
      <c r="L115" s="2">
        <v>1.8535650745860135</v>
      </c>
      <c r="M115" s="2">
        <v>1.6002949852507373</v>
      </c>
      <c r="N115" s="2">
        <v>1.8761061946902653</v>
      </c>
      <c r="O115" s="2">
        <v>1.7908320019663266</v>
      </c>
      <c r="P115" s="2">
        <v>5.2704928106181645</v>
      </c>
      <c r="Q115" s="2">
        <v>2.255939646436212</v>
      </c>
      <c r="R115" s="2">
        <v>9.327102803738317</v>
      </c>
      <c r="S115" s="2">
        <v>10.518804136931243</v>
      </c>
      <c r="T115" s="2">
        <v>10.977475020966267</v>
      </c>
      <c r="U115" s="2">
        <v>1</v>
      </c>
      <c r="V115" s="2">
        <v>1.4008097165991902</v>
      </c>
      <c r="W115" s="2">
        <v>10.518804136931243</v>
      </c>
      <c r="X115" s="2">
        <v>10.977475020966267</v>
      </c>
    </row>
    <row r="117" spans="1:24" ht="12.75">
      <c r="A117" t="s">
        <v>170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>
      <c r="A118" t="s">
        <v>171</v>
      </c>
    </row>
    <row r="119" ht="12.75">
      <c r="A119" t="s">
        <v>172</v>
      </c>
    </row>
    <row r="120" ht="12.75">
      <c r="A120" t="s">
        <v>245</v>
      </c>
    </row>
    <row r="123" spans="3:24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</sheetData>
  <autoFilter ref="A12:AD12"/>
  <mergeCells count="11">
    <mergeCell ref="K6:L6"/>
    <mergeCell ref="S6:T6"/>
    <mergeCell ref="U6:V6"/>
    <mergeCell ref="W6:X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2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11.421875" defaultRowHeight="12.75"/>
  <sheetData>
    <row r="1" ht="12.75">
      <c r="A1" s="9" t="s">
        <v>216</v>
      </c>
    </row>
    <row r="2" ht="12.75">
      <c r="A2" s="9" t="s">
        <v>190</v>
      </c>
    </row>
    <row r="3" ht="12.75">
      <c r="A3" t="s">
        <v>234</v>
      </c>
    </row>
    <row r="4" ht="12.75">
      <c r="A4" s="11"/>
    </row>
    <row r="5" ht="12.75">
      <c r="A5" s="11"/>
    </row>
    <row r="6" spans="1:16" ht="44.25" customHeight="1">
      <c r="A6" s="11"/>
      <c r="C6" s="28" t="s">
        <v>246</v>
      </c>
      <c r="D6" s="28"/>
      <c r="E6" s="28" t="s">
        <v>193</v>
      </c>
      <c r="F6" s="28"/>
      <c r="G6" s="28" t="s">
        <v>194</v>
      </c>
      <c r="H6" s="28"/>
      <c r="I6" s="28" t="s">
        <v>195</v>
      </c>
      <c r="J6" s="28"/>
      <c r="K6" s="28" t="s">
        <v>196</v>
      </c>
      <c r="L6" s="28"/>
      <c r="M6" s="28" t="s">
        <v>197</v>
      </c>
      <c r="N6" s="28"/>
      <c r="O6" s="28" t="s">
        <v>198</v>
      </c>
      <c r="P6" s="28"/>
    </row>
    <row r="7" spans="3:15" ht="12.75">
      <c r="C7" t="s">
        <v>122</v>
      </c>
      <c r="E7" t="s">
        <v>122</v>
      </c>
      <c r="G7" t="s">
        <v>122</v>
      </c>
      <c r="I7" t="s">
        <v>122</v>
      </c>
      <c r="K7" t="s">
        <v>122</v>
      </c>
      <c r="M7" t="s">
        <v>122</v>
      </c>
      <c r="O7" t="s">
        <v>122</v>
      </c>
    </row>
    <row r="8" spans="3:16" ht="12.75">
      <c r="C8" t="s">
        <v>209</v>
      </c>
      <c r="D8" t="s">
        <v>210</v>
      </c>
      <c r="E8" t="s">
        <v>209</v>
      </c>
      <c r="F8" t="s">
        <v>210</v>
      </c>
      <c r="G8" t="s">
        <v>209</v>
      </c>
      <c r="H8" t="s">
        <v>210</v>
      </c>
      <c r="I8" t="s">
        <v>209</v>
      </c>
      <c r="J8" t="s">
        <v>210</v>
      </c>
      <c r="K8" t="s">
        <v>209</v>
      </c>
      <c r="L8" t="s">
        <v>210</v>
      </c>
      <c r="M8" t="s">
        <v>209</v>
      </c>
      <c r="N8" t="s">
        <v>210</v>
      </c>
      <c r="O8" t="s">
        <v>209</v>
      </c>
      <c r="P8" t="s">
        <v>210</v>
      </c>
    </row>
    <row r="9" spans="3:16" ht="12.75">
      <c r="C9" t="s">
        <v>225</v>
      </c>
      <c r="D9" t="s">
        <v>230</v>
      </c>
      <c r="E9" t="s">
        <v>225</v>
      </c>
      <c r="F9" t="s">
        <v>230</v>
      </c>
      <c r="G9" t="s">
        <v>225</v>
      </c>
      <c r="H9" t="s">
        <v>230</v>
      </c>
      <c r="I9" t="s">
        <v>225</v>
      </c>
      <c r="J9" t="s">
        <v>230</v>
      </c>
      <c r="K9" t="s">
        <v>225</v>
      </c>
      <c r="L9" t="s">
        <v>230</v>
      </c>
      <c r="M9" t="s">
        <v>225</v>
      </c>
      <c r="N9" t="s">
        <v>230</v>
      </c>
      <c r="O9" t="s">
        <v>225</v>
      </c>
      <c r="P9" t="s">
        <v>230</v>
      </c>
    </row>
    <row r="10" spans="3:15" ht="12.75">
      <c r="C10" t="s">
        <v>199</v>
      </c>
      <c r="E10" t="s">
        <v>200</v>
      </c>
      <c r="G10" t="s">
        <v>201</v>
      </c>
      <c r="I10" t="s">
        <v>202</v>
      </c>
      <c r="K10" t="s">
        <v>203</v>
      </c>
      <c r="M10" t="s">
        <v>204</v>
      </c>
      <c r="O10" t="s">
        <v>205</v>
      </c>
    </row>
    <row r="11" spans="1:24" s="19" customFormat="1" ht="12.75">
      <c r="A11" s="19" t="s">
        <v>252</v>
      </c>
      <c r="C11" s="25">
        <v>0.16666666666666666</v>
      </c>
      <c r="D11" s="25"/>
      <c r="E11" s="25">
        <v>0.16666666666666666</v>
      </c>
      <c r="F11" s="25"/>
      <c r="G11" s="25">
        <v>0.08333333333333333</v>
      </c>
      <c r="H11" s="25"/>
      <c r="I11" s="25">
        <v>0.08333333333333333</v>
      </c>
      <c r="J11" s="25"/>
      <c r="K11" s="25">
        <v>0.08333333333333333</v>
      </c>
      <c r="L11" s="25"/>
      <c r="M11" s="25">
        <v>0.08333333333333333</v>
      </c>
      <c r="N11" s="25"/>
      <c r="O11" s="25">
        <v>0.3333333333333333</v>
      </c>
      <c r="P11" s="25"/>
      <c r="Q11" s="20"/>
      <c r="R11" s="20"/>
      <c r="S11" s="20"/>
      <c r="T11" s="20"/>
      <c r="U11" s="20"/>
      <c r="V11" s="20"/>
      <c r="W11" s="20"/>
      <c r="X11" s="20"/>
    </row>
    <row r="12" spans="3:16" ht="12.75">
      <c r="C12" t="s">
        <v>209</v>
      </c>
      <c r="D12" t="s">
        <v>210</v>
      </c>
      <c r="E12" t="s">
        <v>209</v>
      </c>
      <c r="F12" t="s">
        <v>210</v>
      </c>
      <c r="G12" t="s">
        <v>209</v>
      </c>
      <c r="H12" t="s">
        <v>210</v>
      </c>
      <c r="I12" t="s">
        <v>209</v>
      </c>
      <c r="J12" t="s">
        <v>210</v>
      </c>
      <c r="K12" t="s">
        <v>209</v>
      </c>
      <c r="L12" t="s">
        <v>210</v>
      </c>
      <c r="M12" t="s">
        <v>209</v>
      </c>
      <c r="N12" t="s">
        <v>210</v>
      </c>
      <c r="O12" t="s">
        <v>209</v>
      </c>
      <c r="P12" t="s">
        <v>210</v>
      </c>
    </row>
    <row r="13" spans="1:24" ht="12.75">
      <c r="A13">
        <v>1</v>
      </c>
      <c r="B13" t="s">
        <v>11</v>
      </c>
      <c r="C13" s="2">
        <v>61.77468478794825</v>
      </c>
      <c r="D13" s="2">
        <v>61.69363026035695</v>
      </c>
      <c r="E13" s="2">
        <v>56.428969359331475</v>
      </c>
      <c r="F13" s="2">
        <v>58.63509749303621</v>
      </c>
      <c r="G13" s="2">
        <v>71.33141919606236</v>
      </c>
      <c r="H13" s="2">
        <v>73.36177194421657</v>
      </c>
      <c r="I13" s="2">
        <v>42.165683762003276</v>
      </c>
      <c r="J13" s="2">
        <v>43.68490443696546</v>
      </c>
      <c r="K13" s="2">
        <v>68.13492063492063</v>
      </c>
      <c r="L13" s="2">
        <v>71.10830999066293</v>
      </c>
      <c r="M13" s="2">
        <v>20.02445571130331</v>
      </c>
      <c r="N13" s="2">
        <v>23.931702952579784</v>
      </c>
      <c r="O13" s="2">
        <v>85.62214069917997</v>
      </c>
      <c r="P13" s="2">
        <v>86.71169615882607</v>
      </c>
      <c r="Q13" s="2"/>
      <c r="R13" s="2"/>
      <c r="S13" s="2"/>
      <c r="T13" s="2"/>
      <c r="U13" s="2"/>
      <c r="V13" s="2"/>
      <c r="W13" s="2"/>
      <c r="X13" s="2"/>
    </row>
    <row r="14" spans="1:24" ht="12.75">
      <c r="A14">
        <v>2</v>
      </c>
      <c r="B14" t="s">
        <v>12</v>
      </c>
      <c r="C14" s="2">
        <v>61.239724905845755</v>
      </c>
      <c r="D14" s="2">
        <v>65.00065498608154</v>
      </c>
      <c r="E14" s="2">
        <v>55.32590529247911</v>
      </c>
      <c r="F14" s="2">
        <v>72.42339832869081</v>
      </c>
      <c r="G14" s="2">
        <v>80.3867924528302</v>
      </c>
      <c r="H14" s="2">
        <v>78.7219031993437</v>
      </c>
      <c r="I14" s="2">
        <v>56.242165066230285</v>
      </c>
      <c r="J14" s="2">
        <v>52.67795720505142</v>
      </c>
      <c r="K14" s="2">
        <v>82.12885154061624</v>
      </c>
      <c r="L14" s="2">
        <v>81.9747899159664</v>
      </c>
      <c r="M14" s="2">
        <v>74.78988965105876</v>
      </c>
      <c r="N14" s="2">
        <v>75.77900387712496</v>
      </c>
      <c r="O14" s="2">
        <v>83.72075960293482</v>
      </c>
      <c r="P14" s="2">
        <v>85.16281829952526</v>
      </c>
      <c r="Q14" s="2"/>
      <c r="R14" s="2"/>
      <c r="S14" s="2"/>
      <c r="T14" s="2"/>
      <c r="U14" s="2"/>
      <c r="V14" s="2"/>
      <c r="W14" s="2"/>
      <c r="X14" s="2"/>
    </row>
    <row r="15" spans="1:24" ht="12.75">
      <c r="A15">
        <v>3</v>
      </c>
      <c r="B15" t="s">
        <v>13</v>
      </c>
      <c r="C15" s="2">
        <v>83.74046176518749</v>
      </c>
      <c r="D15" s="2">
        <v>84.87522515146553</v>
      </c>
      <c r="E15" s="2">
        <v>70.88847654189684</v>
      </c>
      <c r="F15" s="2">
        <v>72.20728747504612</v>
      </c>
      <c r="G15" s="2">
        <v>76.69155045118947</v>
      </c>
      <c r="H15" s="2">
        <v>71.65627563576702</v>
      </c>
      <c r="I15" s="2">
        <v>49.789298175193764</v>
      </c>
      <c r="J15" s="2">
        <v>52.9377836786365</v>
      </c>
      <c r="K15" s="2">
        <v>82.10317460317461</v>
      </c>
      <c r="L15" s="2">
        <v>86.55555555555556</v>
      </c>
      <c r="M15" s="2">
        <v>27.504324485535346</v>
      </c>
      <c r="N15" s="2">
        <v>32.95183417834775</v>
      </c>
      <c r="O15" s="2">
        <v>76.32887354337505</v>
      </c>
      <c r="P15" s="2">
        <v>77.05524384980579</v>
      </c>
      <c r="Q15" s="2"/>
      <c r="R15" s="2"/>
      <c r="S15" s="2"/>
      <c r="T15" s="2"/>
      <c r="U15" s="2"/>
      <c r="V15" s="2"/>
      <c r="W15" s="2"/>
      <c r="X15" s="2"/>
    </row>
    <row r="16" spans="1:24" ht="12.75">
      <c r="A16">
        <v>4</v>
      </c>
      <c r="B16" t="s">
        <v>14</v>
      </c>
      <c r="C16" s="2">
        <v>68.63189782217127</v>
      </c>
      <c r="D16" s="2">
        <v>70.72310463402653</v>
      </c>
      <c r="E16" s="2">
        <v>89.93454038997214</v>
      </c>
      <c r="F16" s="2">
        <v>92.27855153203343</v>
      </c>
      <c r="G16" s="2">
        <v>76.65094339622642</v>
      </c>
      <c r="H16" s="2">
        <v>76.44790812141102</v>
      </c>
      <c r="I16" s="2">
        <v>90.5514867076296</v>
      </c>
      <c r="J16" s="2">
        <v>86.47373946336492</v>
      </c>
      <c r="K16" s="2">
        <v>87.33613445378151</v>
      </c>
      <c r="L16" s="2">
        <v>86.83286647992531</v>
      </c>
      <c r="M16" s="2">
        <v>82.78153892036983</v>
      </c>
      <c r="N16" s="2">
        <v>80.58186698478976</v>
      </c>
      <c r="O16" s="2">
        <v>93.54812257229176</v>
      </c>
      <c r="P16" s="2">
        <v>94.94745360379802</v>
      </c>
      <c r="Q16" s="2"/>
      <c r="R16" s="2"/>
      <c r="S16" s="2"/>
      <c r="T16" s="2"/>
      <c r="U16" s="2"/>
      <c r="V16" s="2"/>
      <c r="W16" s="2"/>
      <c r="X16" s="2"/>
    </row>
    <row r="17" spans="1:24" ht="12.75">
      <c r="A17">
        <v>5</v>
      </c>
      <c r="B17" t="s">
        <v>15</v>
      </c>
      <c r="C17" s="2">
        <v>67.1242836089733</v>
      </c>
      <c r="D17" s="2">
        <v>69.66939577533975</v>
      </c>
      <c r="E17" s="2">
        <v>95.86350974930362</v>
      </c>
      <c r="F17" s="2">
        <v>91.72701949860725</v>
      </c>
      <c r="G17" s="2">
        <v>75.75758818703858</v>
      </c>
      <c r="H17" s="2">
        <v>77.09762100082035</v>
      </c>
      <c r="I17" s="2">
        <v>56.94828171797327</v>
      </c>
      <c r="J17" s="2">
        <v>58.30243616265787</v>
      </c>
      <c r="K17" s="2">
        <v>79.59642603513603</v>
      </c>
      <c r="L17" s="2">
        <v>80.3363432384132</v>
      </c>
      <c r="M17" s="2">
        <v>51.74500447360574</v>
      </c>
      <c r="N17" s="2">
        <v>53.536236206382355</v>
      </c>
      <c r="O17" s="2">
        <v>91.28355632283125</v>
      </c>
      <c r="P17" s="2">
        <v>92.99266292619767</v>
      </c>
      <c r="Q17" s="2"/>
      <c r="R17" s="2"/>
      <c r="S17" s="2"/>
      <c r="T17" s="2"/>
      <c r="U17" s="2"/>
      <c r="V17" s="2"/>
      <c r="W17" s="2"/>
      <c r="X17" s="2"/>
    </row>
    <row r="18" spans="1:24" ht="12.75">
      <c r="A18">
        <v>6</v>
      </c>
      <c r="B18" t="s">
        <v>16</v>
      </c>
      <c r="C18" s="2">
        <v>47.914360569837875</v>
      </c>
      <c r="D18" s="2">
        <v>45.14229572621581</v>
      </c>
      <c r="E18" s="2">
        <v>93.38161559888579</v>
      </c>
      <c r="F18" s="2">
        <v>93.38161559888579</v>
      </c>
      <c r="G18" s="2">
        <v>83.79778506972926</v>
      </c>
      <c r="H18" s="2">
        <v>84.73174733388022</v>
      </c>
      <c r="I18" s="2">
        <v>28.358199277487884</v>
      </c>
      <c r="J18" s="2">
        <v>24.952944082502242</v>
      </c>
      <c r="K18" s="2">
        <v>45.46732026143791</v>
      </c>
      <c r="L18" s="2">
        <v>40.203548085901026</v>
      </c>
      <c r="M18" s="2">
        <v>4.808827915299732</v>
      </c>
      <c r="N18" s="2">
        <v>4.946614971667165</v>
      </c>
      <c r="O18" s="2">
        <v>51.034095813552</v>
      </c>
      <c r="P18" s="2">
        <v>54.356171773845496</v>
      </c>
      <c r="Q18" s="2"/>
      <c r="R18" s="2"/>
      <c r="S18" s="2"/>
      <c r="T18" s="2"/>
      <c r="U18" s="2"/>
      <c r="V18" s="2"/>
      <c r="W18" s="2"/>
      <c r="X18" s="2"/>
    </row>
    <row r="19" spans="1:24" ht="12.75">
      <c r="A19">
        <v>7</v>
      </c>
      <c r="B19" t="s">
        <v>17</v>
      </c>
      <c r="C19" s="2">
        <v>63.81725888324872</v>
      </c>
      <c r="D19" s="2">
        <v>66.89733093171769</v>
      </c>
      <c r="E19" s="2">
        <v>85.10863509749304</v>
      </c>
      <c r="F19" s="2">
        <v>82.07520891364902</v>
      </c>
      <c r="G19" s="2">
        <v>77.05701394585725</v>
      </c>
      <c r="H19" s="2">
        <v>78.23461853978672</v>
      </c>
      <c r="I19" s="2">
        <v>100</v>
      </c>
      <c r="J19" s="2">
        <v>63.24830950690093</v>
      </c>
      <c r="K19" s="2">
        <v>96.76984126984128</v>
      </c>
      <c r="L19" s="2">
        <v>96.95985060690944</v>
      </c>
      <c r="M19" s="2">
        <v>65.130032806442</v>
      </c>
      <c r="N19" s="2">
        <v>68.78138980017894</v>
      </c>
      <c r="O19" s="2">
        <v>90.77082434182134</v>
      </c>
      <c r="P19" s="2">
        <v>92.90720759602937</v>
      </c>
      <c r="Q19" s="2"/>
      <c r="R19" s="2"/>
      <c r="S19" s="2"/>
      <c r="T19" s="2"/>
      <c r="U19" s="2"/>
      <c r="V19" s="2"/>
      <c r="W19" s="2"/>
      <c r="X19" s="2"/>
    </row>
    <row r="20" spans="1:24" ht="12.75">
      <c r="A20">
        <v>8</v>
      </c>
      <c r="B20" t="s">
        <v>18</v>
      </c>
      <c r="C20" s="2">
        <v>51.999508760438836</v>
      </c>
      <c r="D20" s="2">
        <v>50.670214507941694</v>
      </c>
      <c r="E20" s="2">
        <v>28.50715845181856</v>
      </c>
      <c r="F20" s="2">
        <v>31.56529462230162</v>
      </c>
      <c r="G20" s="2">
        <v>19.313781788351122</v>
      </c>
      <c r="H20" s="2">
        <v>35.51599671862181</v>
      </c>
      <c r="I20" s="2">
        <v>7.119677648439188</v>
      </c>
      <c r="J20" s="2">
        <v>12.022756044091768</v>
      </c>
      <c r="K20" s="2">
        <v>8.8468720821662</v>
      </c>
      <c r="L20" s="2">
        <v>8.8468720821662</v>
      </c>
      <c r="M20" s="2">
        <v>2.072770653146436</v>
      </c>
      <c r="N20" s="2">
        <v>2.072770653146436</v>
      </c>
      <c r="O20" s="2">
        <v>35.92986620630124</v>
      </c>
      <c r="P20" s="2">
        <v>38.963530427276645</v>
      </c>
      <c r="Q20" s="2"/>
      <c r="R20" s="2"/>
      <c r="S20" s="2"/>
      <c r="T20" s="2"/>
      <c r="U20" s="2"/>
      <c r="V20" s="2"/>
      <c r="W20" s="2"/>
      <c r="X20" s="2"/>
    </row>
    <row r="21" spans="1:24" ht="12.75">
      <c r="A21">
        <v>9</v>
      </c>
      <c r="B21" t="s">
        <v>19</v>
      </c>
      <c r="C21" s="2">
        <v>69.34517766497463</v>
      </c>
      <c r="D21" s="2">
        <v>67.27018175863763</v>
      </c>
      <c r="E21" s="2">
        <v>88.14206128133705</v>
      </c>
      <c r="F21" s="2">
        <v>88.14206128133705</v>
      </c>
      <c r="G21" s="2">
        <v>78.5188679245283</v>
      </c>
      <c r="H21" s="2">
        <v>79.85890073831007</v>
      </c>
      <c r="I21" s="2">
        <v>50.25698582764691</v>
      </c>
      <c r="J21" s="2">
        <v>47.114613888288524</v>
      </c>
      <c r="K21" s="2">
        <v>70.9953314659197</v>
      </c>
      <c r="L21" s="2">
        <v>69.19794584500467</v>
      </c>
      <c r="M21" s="2">
        <v>67.83111788078371</v>
      </c>
      <c r="N21" s="2">
        <v>68.05883815905942</v>
      </c>
      <c r="O21" s="2">
        <v>57.8491583944756</v>
      </c>
      <c r="P21" s="2">
        <v>60.41281829952524</v>
      </c>
      <c r="Q21" s="2"/>
      <c r="R21" s="2"/>
      <c r="S21" s="2"/>
      <c r="T21" s="2"/>
      <c r="U21" s="2"/>
      <c r="V21" s="2"/>
      <c r="W21" s="2"/>
      <c r="X21" s="2"/>
    </row>
    <row r="22" spans="1:24" ht="12.75">
      <c r="A22">
        <v>10</v>
      </c>
      <c r="B22" t="s">
        <v>211</v>
      </c>
      <c r="C22" s="2">
        <v>73.56001309972163</v>
      </c>
      <c r="D22" s="2">
        <v>82.50843294579988</v>
      </c>
      <c r="E22" s="2">
        <v>78.36837150799238</v>
      </c>
      <c r="F22" s="2">
        <v>82.04906331972641</v>
      </c>
      <c r="G22" s="2">
        <v>78.36837150799238</v>
      </c>
      <c r="H22" s="2">
        <v>82.04906331972641</v>
      </c>
      <c r="I22" s="2">
        <v>78.36837150799238</v>
      </c>
      <c r="J22" s="2">
        <v>82.04906331972641</v>
      </c>
      <c r="K22" s="2">
        <v>78.36837150799238</v>
      </c>
      <c r="L22" s="2">
        <v>82.04906331972641</v>
      </c>
      <c r="M22" s="2">
        <v>78.36837150799238</v>
      </c>
      <c r="N22" s="2">
        <v>82.04906331972641</v>
      </c>
      <c r="O22" s="2">
        <v>80.77255071212775</v>
      </c>
      <c r="P22" s="2">
        <v>81.81937850668967</v>
      </c>
      <c r="Q22" s="2"/>
      <c r="R22" s="2"/>
      <c r="S22" s="2"/>
      <c r="T22" s="2"/>
      <c r="U22" s="2"/>
      <c r="V22" s="2"/>
      <c r="W22" s="2"/>
      <c r="X22" s="2"/>
    </row>
    <row r="23" spans="1:24" ht="12.75">
      <c r="A23">
        <v>11</v>
      </c>
      <c r="B23" t="s">
        <v>20</v>
      </c>
      <c r="C23" s="2">
        <v>64.0604224660226</v>
      </c>
      <c r="D23" s="2">
        <v>57.46258392009168</v>
      </c>
      <c r="E23" s="2">
        <v>34.36768802228413</v>
      </c>
      <c r="F23" s="2">
        <v>34.36768802228413</v>
      </c>
      <c r="G23" s="2">
        <v>83.4729286300246</v>
      </c>
      <c r="H23" s="2">
        <v>81.32075471698111</v>
      </c>
      <c r="I23" s="2">
        <v>45.384475252416095</v>
      </c>
      <c r="J23" s="2">
        <v>44.63862043412481</v>
      </c>
      <c r="K23" s="2">
        <v>63.117647058823536</v>
      </c>
      <c r="L23" s="2">
        <v>62.80952380952381</v>
      </c>
      <c r="M23" s="2">
        <v>4.582463465553236</v>
      </c>
      <c r="N23" s="2">
        <v>5.920966298836864</v>
      </c>
      <c r="O23" s="2">
        <v>18.176521363832542</v>
      </c>
      <c r="P23" s="2">
        <v>23.068839015968923</v>
      </c>
      <c r="Q23" s="2"/>
      <c r="R23" s="2"/>
      <c r="S23" s="2"/>
      <c r="T23" s="2"/>
      <c r="U23" s="2"/>
      <c r="V23" s="2"/>
      <c r="W23" s="2"/>
      <c r="X23" s="2"/>
    </row>
    <row r="24" spans="1:24" ht="12.75">
      <c r="A24">
        <v>12</v>
      </c>
      <c r="B24" t="s">
        <v>21</v>
      </c>
      <c r="C24" s="2">
        <v>61.450466677583094</v>
      </c>
      <c r="D24" s="2">
        <v>64.56296053708859</v>
      </c>
      <c r="E24" s="2">
        <v>74.07799442896936</v>
      </c>
      <c r="F24" s="2">
        <v>74.62952646239555</v>
      </c>
      <c r="G24" s="2">
        <v>69.46349466776043</v>
      </c>
      <c r="H24" s="2">
        <v>65.07793273174731</v>
      </c>
      <c r="I24" s="2">
        <v>65.51949856423875</v>
      </c>
      <c r="J24" s="2">
        <v>65.35137555191899</v>
      </c>
      <c r="K24" s="2">
        <v>77.30672268907563</v>
      </c>
      <c r="L24" s="2">
        <v>80.84500466853407</v>
      </c>
      <c r="M24" s="2">
        <v>24.66984789740531</v>
      </c>
      <c r="N24" s="2">
        <v>27.54369221592604</v>
      </c>
      <c r="O24" s="2">
        <v>76.84160552438497</v>
      </c>
      <c r="P24" s="2">
        <v>78.63616745791973</v>
      </c>
      <c r="Q24" s="2"/>
      <c r="R24" s="2"/>
      <c r="S24" s="2"/>
      <c r="T24" s="2"/>
      <c r="U24" s="2"/>
      <c r="V24" s="2"/>
      <c r="W24" s="2"/>
      <c r="X24" s="2"/>
    </row>
    <row r="25" spans="1:24" ht="12.75">
      <c r="A25">
        <v>13</v>
      </c>
      <c r="B25" t="s">
        <v>22</v>
      </c>
      <c r="C25" s="2">
        <v>76.2510234157524</v>
      </c>
      <c r="D25" s="2">
        <v>72.5387260520714</v>
      </c>
      <c r="E25" s="2">
        <v>65.39136490250696</v>
      </c>
      <c r="F25" s="2">
        <v>79.5933147632312</v>
      </c>
      <c r="G25" s="2">
        <v>73.48359310910584</v>
      </c>
      <c r="H25" s="2">
        <v>74.49876948318294</v>
      </c>
      <c r="I25" s="2">
        <v>57.06138265353383</v>
      </c>
      <c r="J25" s="2">
        <v>60.17318677247045</v>
      </c>
      <c r="K25" s="2">
        <v>87.64939309056956</v>
      </c>
      <c r="L25" s="2">
        <v>87.7264239028945</v>
      </c>
      <c r="M25" s="2">
        <v>44.52102594691323</v>
      </c>
      <c r="N25" s="2">
        <v>46.942141365940955</v>
      </c>
      <c r="O25" s="2">
        <v>78.16616314199396</v>
      </c>
      <c r="P25" s="2">
        <v>79.87526974536037</v>
      </c>
      <c r="Q25" s="2"/>
      <c r="R25" s="2"/>
      <c r="S25" s="2"/>
      <c r="T25" s="2"/>
      <c r="U25" s="2"/>
      <c r="V25" s="2"/>
      <c r="W25" s="2"/>
      <c r="X25" s="2"/>
    </row>
    <row r="26" spans="1:24" ht="12.75">
      <c r="A26">
        <v>14</v>
      </c>
      <c r="B26" t="s">
        <v>23</v>
      </c>
      <c r="C26" s="2">
        <v>79.03929916489273</v>
      </c>
      <c r="D26" s="2">
        <v>78.87719010971017</v>
      </c>
      <c r="E26" s="2">
        <v>30.319618315108194</v>
      </c>
      <c r="F26" s="2">
        <v>33.37623661484342</v>
      </c>
      <c r="G26" s="2">
        <v>22.481132075471717</v>
      </c>
      <c r="H26" s="2">
        <v>38.845775225594764</v>
      </c>
      <c r="I26" s="2">
        <v>3.1855991601568534</v>
      </c>
      <c r="J26" s="2">
        <v>4.931021706240157</v>
      </c>
      <c r="K26" s="2">
        <v>4.497198879551821</v>
      </c>
      <c r="L26" s="2">
        <v>6.992997198879553</v>
      </c>
      <c r="M26" s="2">
        <v>1.5708320906650761</v>
      </c>
      <c r="N26" s="2">
        <v>2.284372203996422</v>
      </c>
      <c r="O26" s="2">
        <v>28.34570565386275</v>
      </c>
      <c r="P26" s="2">
        <v>30.738454898575736</v>
      </c>
      <c r="Q26" s="2"/>
      <c r="R26" s="2"/>
      <c r="S26" s="2"/>
      <c r="T26" s="2"/>
      <c r="U26" s="2"/>
      <c r="V26" s="2"/>
      <c r="W26" s="2"/>
      <c r="X26" s="2"/>
    </row>
    <row r="27" spans="1:24" ht="12.75">
      <c r="A27">
        <v>15</v>
      </c>
      <c r="B27" t="s">
        <v>24</v>
      </c>
      <c r="C27" s="2">
        <v>96.23906991976419</v>
      </c>
      <c r="D27" s="2">
        <v>93.69395775339774</v>
      </c>
      <c r="E27" s="2">
        <v>35.85143708761583</v>
      </c>
      <c r="F27" s="2">
        <v>39.361089374626786</v>
      </c>
      <c r="G27" s="2">
        <v>41.52584085315833</v>
      </c>
      <c r="H27" s="2">
        <v>62.88515176374079</v>
      </c>
      <c r="I27" s="2">
        <v>3.347608608392256</v>
      </c>
      <c r="J27" s="2">
        <v>4.8301478988483035</v>
      </c>
      <c r="K27" s="2">
        <v>35.85143708761583</v>
      </c>
      <c r="L27" s="2">
        <v>39.361089374626786</v>
      </c>
      <c r="M27" s="2">
        <v>2.008798091261557</v>
      </c>
      <c r="N27" s="2">
        <v>2.1711899791231737</v>
      </c>
      <c r="O27" s="2">
        <v>20.825636599050487</v>
      </c>
      <c r="P27" s="2">
        <v>24.243849805783334</v>
      </c>
      <c r="Q27" s="2"/>
      <c r="R27" s="2"/>
      <c r="S27" s="2"/>
      <c r="T27" s="2"/>
      <c r="U27" s="2"/>
      <c r="V27" s="2"/>
      <c r="W27" s="2"/>
      <c r="X27" s="2"/>
    </row>
    <row r="28" spans="1:24" ht="12.75">
      <c r="A28">
        <v>16</v>
      </c>
      <c r="B28" t="s">
        <v>25</v>
      </c>
      <c r="C28" s="2">
        <v>74.03012935975111</v>
      </c>
      <c r="D28" s="2">
        <v>75.22973636810217</v>
      </c>
      <c r="E28" s="2">
        <v>87.17688022284122</v>
      </c>
      <c r="F28" s="2">
        <v>88.96935933147633</v>
      </c>
      <c r="G28" s="2">
        <v>76.61033634126332</v>
      </c>
      <c r="H28" s="2">
        <v>76.61033634126332</v>
      </c>
      <c r="I28" s="2">
        <v>63.93914224843302</v>
      </c>
      <c r="J28" s="2">
        <v>68.48763392719302</v>
      </c>
      <c r="K28" s="2">
        <v>82.06829977006332</v>
      </c>
      <c r="L28" s="2">
        <v>83.6134437322682</v>
      </c>
      <c r="M28" s="2">
        <v>69.44079928422309</v>
      </c>
      <c r="N28" s="2">
        <v>71.80286310766479</v>
      </c>
      <c r="O28" s="2">
        <v>92.58675010789814</v>
      </c>
      <c r="P28" s="2">
        <v>93.61221406991801</v>
      </c>
      <c r="Q28" s="2"/>
      <c r="R28" s="2"/>
      <c r="S28" s="2"/>
      <c r="T28" s="2"/>
      <c r="U28" s="2"/>
      <c r="V28" s="2"/>
      <c r="W28" s="2"/>
      <c r="X28" s="2"/>
    </row>
    <row r="29" spans="1:24" ht="12.75">
      <c r="A29">
        <v>17</v>
      </c>
      <c r="B29" t="s">
        <v>212</v>
      </c>
      <c r="C29" s="2">
        <v>76.15375798264286</v>
      </c>
      <c r="D29" s="2">
        <v>75.42426723432128</v>
      </c>
      <c r="E29" s="2">
        <v>27.092077370960947</v>
      </c>
      <c r="F29" s="2">
        <v>28.194078054122897</v>
      </c>
      <c r="G29" s="2">
        <v>12.491796554552959</v>
      </c>
      <c r="H29" s="2">
        <v>15.374897456931931</v>
      </c>
      <c r="I29" s="2">
        <v>27.092077370960947</v>
      </c>
      <c r="J29" s="2">
        <v>28.194078054122897</v>
      </c>
      <c r="K29" s="2">
        <v>27.092077370960947</v>
      </c>
      <c r="L29" s="2">
        <v>28.194078054122897</v>
      </c>
      <c r="M29" s="2">
        <v>1.3641515061139278</v>
      </c>
      <c r="N29" s="2">
        <v>1.3641515061139278</v>
      </c>
      <c r="O29" s="2">
        <v>12.643288735433742</v>
      </c>
      <c r="P29" s="2">
        <v>14.491260250323691</v>
      </c>
      <c r="Q29" s="2"/>
      <c r="R29" s="2"/>
      <c r="S29" s="2"/>
      <c r="T29" s="2"/>
      <c r="U29" s="2"/>
      <c r="V29" s="2"/>
      <c r="W29" s="2"/>
      <c r="X29" s="2"/>
    </row>
    <row r="30" spans="1:24" ht="12.75">
      <c r="A30">
        <v>18</v>
      </c>
      <c r="B30" t="s">
        <v>26</v>
      </c>
      <c r="C30" s="2">
        <v>35.788603242181104</v>
      </c>
      <c r="D30" s="2">
        <v>40.100704110037654</v>
      </c>
      <c r="E30" s="2">
        <v>83.72980501392757</v>
      </c>
      <c r="F30" s="2">
        <v>83.45403899721448</v>
      </c>
      <c r="G30" s="2">
        <v>75.5951599671862</v>
      </c>
      <c r="H30" s="2">
        <v>71.33141919606236</v>
      </c>
      <c r="I30" s="2">
        <v>51.13122549170964</v>
      </c>
      <c r="J30" s="2">
        <v>53.582764689535935</v>
      </c>
      <c r="K30" s="2">
        <v>69.51970850956774</v>
      </c>
      <c r="L30" s="2">
        <v>71.0218766483112</v>
      </c>
      <c r="M30" s="2">
        <v>40.99761407694603</v>
      </c>
      <c r="N30" s="2">
        <v>46.90277363555026</v>
      </c>
      <c r="O30" s="2">
        <v>89.4889943892965</v>
      </c>
      <c r="P30" s="2">
        <v>90.5785498489426</v>
      </c>
      <c r="Q30" s="2"/>
      <c r="R30" s="2"/>
      <c r="S30" s="2"/>
      <c r="T30" s="2"/>
      <c r="U30" s="2"/>
      <c r="V30" s="2"/>
      <c r="W30" s="2"/>
      <c r="X30" s="2"/>
    </row>
    <row r="31" spans="1:24" ht="12.75">
      <c r="A31">
        <v>19</v>
      </c>
      <c r="B31" t="s">
        <v>27</v>
      </c>
      <c r="C31" s="2">
        <v>67.22154904208286</v>
      </c>
      <c r="D31" s="2">
        <v>70.78794825609957</v>
      </c>
      <c r="E31" s="2">
        <v>54.22284122562674</v>
      </c>
      <c r="F31" s="2">
        <v>72.974930362117</v>
      </c>
      <c r="G31" s="2">
        <v>77.74733388022969</v>
      </c>
      <c r="H31" s="2">
        <v>76.12305168170629</v>
      </c>
      <c r="I31" s="2">
        <v>43.296693117608925</v>
      </c>
      <c r="J31" s="2">
        <v>49.6486862012536</v>
      </c>
      <c r="K31" s="2">
        <v>56.71895424836601</v>
      </c>
      <c r="L31" s="2">
        <v>65.33613445378151</v>
      </c>
      <c r="M31" s="2">
        <v>25.37846704443782</v>
      </c>
      <c r="N31" s="2">
        <v>31.5296749179839</v>
      </c>
      <c r="O31" s="2">
        <v>77.99525248165732</v>
      </c>
      <c r="P31" s="2">
        <v>79.78981441519207</v>
      </c>
      <c r="Q31" s="2"/>
      <c r="R31" s="2"/>
      <c r="S31" s="2"/>
      <c r="T31" s="2"/>
      <c r="U31" s="2"/>
      <c r="V31" s="2"/>
      <c r="W31" s="2"/>
      <c r="X31" s="2"/>
    </row>
    <row r="32" spans="1:24" ht="12.75">
      <c r="A32">
        <v>20</v>
      </c>
      <c r="B32" t="s">
        <v>28</v>
      </c>
      <c r="C32" s="2">
        <v>34.16751269035533</v>
      </c>
      <c r="D32" s="2">
        <v>40.57082037006714</v>
      </c>
      <c r="E32" s="2">
        <v>84.6949860724234</v>
      </c>
      <c r="F32" s="2">
        <v>80.42061281337047</v>
      </c>
      <c r="G32" s="2">
        <v>72.71205906480724</v>
      </c>
      <c r="H32" s="2">
        <v>74.09269893355207</v>
      </c>
      <c r="I32" s="2">
        <v>40.97965232963844</v>
      </c>
      <c r="J32" s="2">
        <v>49.777071047025046</v>
      </c>
      <c r="K32" s="2">
        <v>66.20559218145786</v>
      </c>
      <c r="L32" s="2">
        <v>68.59558002034895</v>
      </c>
      <c r="M32" s="2">
        <v>20.93975544288697</v>
      </c>
      <c r="N32" s="2">
        <v>28.73456606024456</v>
      </c>
      <c r="O32" s="2">
        <v>88.97626240828659</v>
      </c>
      <c r="P32" s="2">
        <v>89.99104445403539</v>
      </c>
      <c r="Q32" s="2"/>
      <c r="R32" s="2"/>
      <c r="S32" s="2"/>
      <c r="T32" s="2"/>
      <c r="U32" s="2"/>
      <c r="V32" s="2"/>
      <c r="W32" s="2"/>
      <c r="X32" s="2"/>
    </row>
    <row r="33" spans="1:24" ht="12.75">
      <c r="A33">
        <v>21</v>
      </c>
      <c r="B33" t="s">
        <v>29</v>
      </c>
      <c r="C33" s="2">
        <v>69.47486490912068</v>
      </c>
      <c r="D33" s="2">
        <v>71.24185361061076</v>
      </c>
      <c r="E33" s="2">
        <v>62.4958217270195</v>
      </c>
      <c r="F33" s="2">
        <v>69.3899721448468</v>
      </c>
      <c r="G33" s="2">
        <v>76.56972928630022</v>
      </c>
      <c r="H33" s="2">
        <v>76.56972928630022</v>
      </c>
      <c r="I33" s="2">
        <v>51.770092938524726</v>
      </c>
      <c r="J33" s="2">
        <v>51.770092938524726</v>
      </c>
      <c r="K33" s="2">
        <v>84.83520074696546</v>
      </c>
      <c r="L33" s="2">
        <v>84.83520074696546</v>
      </c>
      <c r="M33" s="2">
        <v>40.47599164926932</v>
      </c>
      <c r="N33" s="2">
        <v>40.47599164926932</v>
      </c>
      <c r="O33" s="2">
        <v>84.25485541648682</v>
      </c>
      <c r="P33" s="2">
        <v>85.75032369443245</v>
      </c>
      <c r="Q33" s="2"/>
      <c r="R33" s="2"/>
      <c r="S33" s="2"/>
      <c r="T33" s="2"/>
      <c r="U33" s="2"/>
      <c r="V33" s="2"/>
      <c r="W33" s="2"/>
      <c r="X33" s="2"/>
    </row>
    <row r="34" spans="1:24" ht="12.75">
      <c r="A34">
        <v>22</v>
      </c>
      <c r="B34" t="s">
        <v>30</v>
      </c>
      <c r="C34" s="2">
        <v>68.19420337317831</v>
      </c>
      <c r="D34" s="2">
        <v>71.35532994923857</v>
      </c>
      <c r="E34" s="2">
        <v>80.83426183844011</v>
      </c>
      <c r="F34" s="2">
        <v>79.86908077994428</v>
      </c>
      <c r="G34" s="2">
        <v>74.21452009844133</v>
      </c>
      <c r="H34" s="2">
        <v>74.17391304347828</v>
      </c>
      <c r="I34" s="2">
        <v>57.44653719084819</v>
      </c>
      <c r="J34" s="2">
        <v>56.63954673171335</v>
      </c>
      <c r="K34" s="2">
        <v>73.40441785966233</v>
      </c>
      <c r="L34" s="2">
        <v>75.5113896118718</v>
      </c>
      <c r="M34" s="2">
        <v>37.720250521920676</v>
      </c>
      <c r="N34" s="2">
        <v>51.498956158663894</v>
      </c>
      <c r="O34" s="2">
        <v>85.00258955545965</v>
      </c>
      <c r="P34" s="2">
        <v>86.46601208459215</v>
      </c>
      <c r="Q34" s="2"/>
      <c r="R34" s="2"/>
      <c r="S34" s="2"/>
      <c r="T34" s="2"/>
      <c r="U34" s="2"/>
      <c r="V34" s="2"/>
      <c r="W34" s="2"/>
      <c r="X34" s="2"/>
    </row>
    <row r="35" spans="1:24" ht="12.75">
      <c r="A35">
        <v>23</v>
      </c>
      <c r="B35" t="s">
        <v>31</v>
      </c>
      <c r="C35" s="2">
        <v>75.08383821843785</v>
      </c>
      <c r="D35" s="2">
        <v>76.29965613230718</v>
      </c>
      <c r="E35" s="2">
        <v>93.10584958217271</v>
      </c>
      <c r="F35" s="2">
        <v>91.45125348189416</v>
      </c>
      <c r="G35" s="2">
        <v>77.38187038556192</v>
      </c>
      <c r="H35" s="2">
        <v>77.34126333059888</v>
      </c>
      <c r="I35" s="2">
        <v>77.16278136289253</v>
      </c>
      <c r="J35" s="2">
        <v>74.44835890943898</v>
      </c>
      <c r="K35" s="2">
        <v>94.23295985060692</v>
      </c>
      <c r="L35" s="2">
        <v>92.11204481792717</v>
      </c>
      <c r="M35" s="2">
        <v>76.19236504622727</v>
      </c>
      <c r="N35" s="2">
        <v>93.47479868774234</v>
      </c>
      <c r="O35" s="2">
        <v>87.13897280966768</v>
      </c>
      <c r="P35" s="2">
        <v>88.45284851100561</v>
      </c>
      <c r="Q35" s="2"/>
      <c r="R35" s="2"/>
      <c r="S35" s="2"/>
      <c r="T35" s="2"/>
      <c r="U35" s="2"/>
      <c r="V35" s="2"/>
      <c r="W35" s="2"/>
      <c r="X35" s="2"/>
    </row>
    <row r="36" spans="1:24" ht="12.75">
      <c r="A36">
        <v>24</v>
      </c>
      <c r="B36" t="s">
        <v>32</v>
      </c>
      <c r="C36" s="2">
        <v>37.31242836089733</v>
      </c>
      <c r="D36" s="2">
        <v>43.35909611920747</v>
      </c>
      <c r="E36" s="2">
        <v>33.54038997214484</v>
      </c>
      <c r="F36" s="2">
        <v>27.473537604456823</v>
      </c>
      <c r="G36" s="2">
        <v>82.70139458572599</v>
      </c>
      <c r="H36" s="2">
        <v>70.6004922067268</v>
      </c>
      <c r="I36" s="2">
        <v>43.49844073239263</v>
      </c>
      <c r="J36" s="2">
        <v>44.4766109858894</v>
      </c>
      <c r="K36" s="2">
        <v>55.640522875817</v>
      </c>
      <c r="L36" s="2">
        <v>56.87301587301587</v>
      </c>
      <c r="M36" s="2">
        <v>41.92275574112736</v>
      </c>
      <c r="N36" s="2">
        <v>42.562481359976154</v>
      </c>
      <c r="O36" s="2">
        <v>75.3034095813552</v>
      </c>
      <c r="P36" s="2">
        <v>77.24751834268449</v>
      </c>
      <c r="Q36" s="2"/>
      <c r="R36" s="2"/>
      <c r="S36" s="2"/>
      <c r="T36" s="2"/>
      <c r="U36" s="2"/>
      <c r="V36" s="2"/>
      <c r="W36" s="2"/>
      <c r="X36" s="2"/>
    </row>
    <row r="37" spans="1:24" ht="12.75">
      <c r="A37">
        <v>25</v>
      </c>
      <c r="B37" t="s">
        <v>33</v>
      </c>
      <c r="C37" s="2">
        <v>54.658097265433106</v>
      </c>
      <c r="D37" s="2">
        <v>63.86589159980349</v>
      </c>
      <c r="E37" s="2">
        <v>67.04596100278552</v>
      </c>
      <c r="F37" s="2">
        <v>77.11142061281336</v>
      </c>
      <c r="G37" s="2">
        <v>80.3461853978671</v>
      </c>
      <c r="H37" s="2">
        <v>79.61525840853156</v>
      </c>
      <c r="I37" s="2">
        <v>34.49010405409579</v>
      </c>
      <c r="J37" s="2">
        <v>37.46129619909223</v>
      </c>
      <c r="K37" s="2">
        <v>50.02240896358544</v>
      </c>
      <c r="L37" s="2">
        <v>54.83940242763772</v>
      </c>
      <c r="M37" s="2">
        <v>66.859897604416</v>
      </c>
      <c r="N37" s="2">
        <v>71.45239287652402</v>
      </c>
      <c r="O37" s="2">
        <v>81.79801467414761</v>
      </c>
      <c r="P37" s="2">
        <v>83.02643504531723</v>
      </c>
      <c r="Q37" s="2"/>
      <c r="R37" s="2"/>
      <c r="S37" s="2"/>
      <c r="T37" s="2"/>
      <c r="U37" s="2"/>
      <c r="V37" s="2"/>
      <c r="W37" s="2"/>
      <c r="X37" s="2"/>
    </row>
    <row r="38" spans="1:24" ht="12.75">
      <c r="A38">
        <v>26</v>
      </c>
      <c r="B38" t="s">
        <v>34</v>
      </c>
      <c r="C38" s="2">
        <v>50.52431635827739</v>
      </c>
      <c r="D38" s="2">
        <v>57.21942033731783</v>
      </c>
      <c r="E38" s="2">
        <v>97.24233983286908</v>
      </c>
      <c r="F38" s="2">
        <v>96.13927576601671</v>
      </c>
      <c r="G38" s="2">
        <v>71.73748974569317</v>
      </c>
      <c r="H38" s="2">
        <v>73.03691550451191</v>
      </c>
      <c r="I38" s="2">
        <v>34.850804335072716</v>
      </c>
      <c r="J38" s="2">
        <v>37.86479142865965</v>
      </c>
      <c r="K38" s="2">
        <v>49.38562091503268</v>
      </c>
      <c r="L38" s="2">
        <v>54.46965452847806</v>
      </c>
      <c r="M38" s="2">
        <v>20.068744407992845</v>
      </c>
      <c r="N38" s="2">
        <v>22.829406501640324</v>
      </c>
      <c r="O38" s="2">
        <v>74.40612861458781</v>
      </c>
      <c r="P38" s="2">
        <v>76.16864479930945</v>
      </c>
      <c r="Q38" s="2"/>
      <c r="R38" s="2"/>
      <c r="S38" s="2"/>
      <c r="T38" s="2"/>
      <c r="U38" s="2"/>
      <c r="V38" s="2"/>
      <c r="W38" s="2"/>
      <c r="X38" s="2"/>
    </row>
    <row r="39" spans="1:24" ht="12.75">
      <c r="A39">
        <v>27</v>
      </c>
      <c r="B39" t="s">
        <v>35</v>
      </c>
      <c r="C39" s="2">
        <v>84.64827247420992</v>
      </c>
      <c r="D39" s="2">
        <v>84.9238578680203</v>
      </c>
      <c r="E39" s="2">
        <v>79.86908077994428</v>
      </c>
      <c r="F39" s="2">
        <v>87.31476323119777</v>
      </c>
      <c r="G39" s="2">
        <v>69.50410172272353</v>
      </c>
      <c r="H39" s="2">
        <v>71.08777686628383</v>
      </c>
      <c r="I39" s="2">
        <v>57.43431006267948</v>
      </c>
      <c r="J39" s="2">
        <v>59.24392503164851</v>
      </c>
      <c r="K39" s="2">
        <v>89.06676003734827</v>
      </c>
      <c r="L39" s="2">
        <v>91.71148459383754</v>
      </c>
      <c r="M39" s="2">
        <v>78.54458693707129</v>
      </c>
      <c r="N39" s="2">
        <v>82.2549955263943</v>
      </c>
      <c r="O39" s="2">
        <v>81.370738023306</v>
      </c>
      <c r="P39" s="2">
        <v>83.80621493310315</v>
      </c>
      <c r="Q39" s="2"/>
      <c r="R39" s="2"/>
      <c r="S39" s="2"/>
      <c r="T39" s="2"/>
      <c r="U39" s="2"/>
      <c r="V39" s="2"/>
      <c r="W39" s="2"/>
      <c r="X39" s="2"/>
    </row>
    <row r="40" spans="1:24" ht="12.75">
      <c r="A40">
        <v>28</v>
      </c>
      <c r="B40" t="s">
        <v>36</v>
      </c>
      <c r="C40" s="2">
        <v>71.38775176027508</v>
      </c>
      <c r="D40" s="2">
        <v>71.79302439823152</v>
      </c>
      <c r="E40" s="2">
        <v>84.28133704735376</v>
      </c>
      <c r="F40" s="2">
        <v>84.28133704735376</v>
      </c>
      <c r="G40" s="2">
        <v>20.08531583264972</v>
      </c>
      <c r="H40" s="2">
        <v>52.043068088597224</v>
      </c>
      <c r="I40" s="2">
        <v>6.156791305153302</v>
      </c>
      <c r="J40" s="2">
        <v>9.620125358940317</v>
      </c>
      <c r="K40" s="2">
        <v>8.769841269841272</v>
      </c>
      <c r="L40" s="2">
        <v>16.58076563958917</v>
      </c>
      <c r="M40" s="2">
        <v>1.8316433045034297</v>
      </c>
      <c r="N40" s="2">
        <v>2.1022964509394573</v>
      </c>
      <c r="O40" s="2">
        <v>28.19615882606819</v>
      </c>
      <c r="P40" s="2">
        <v>31.390051791109183</v>
      </c>
      <c r="Q40" s="2"/>
      <c r="R40" s="2"/>
      <c r="S40" s="2"/>
      <c r="T40" s="2"/>
      <c r="U40" s="2"/>
      <c r="V40" s="2"/>
      <c r="W40" s="2"/>
      <c r="X40" s="2"/>
    </row>
    <row r="41" spans="1:24" ht="12.75">
      <c r="A41">
        <v>29</v>
      </c>
      <c r="B41" t="s">
        <v>37</v>
      </c>
      <c r="C41" s="2">
        <v>80.30374979531683</v>
      </c>
      <c r="D41" s="2">
        <v>79.70394629114132</v>
      </c>
      <c r="E41" s="2">
        <v>82.07520891364902</v>
      </c>
      <c r="F41" s="2">
        <v>82.9025069637883</v>
      </c>
      <c r="G41" s="2">
        <v>78.47826086956525</v>
      </c>
      <c r="H41" s="2">
        <v>78.7219031993437</v>
      </c>
      <c r="I41" s="2">
        <v>79.51650353536913</v>
      </c>
      <c r="J41" s="2">
        <v>67.21601259764722</v>
      </c>
      <c r="K41" s="2">
        <v>94.6591970121382</v>
      </c>
      <c r="L41" s="2">
        <v>95.38842203548087</v>
      </c>
      <c r="M41" s="2">
        <v>93.87831792424694</v>
      </c>
      <c r="N41" s="2">
        <v>100</v>
      </c>
      <c r="O41" s="2">
        <v>91.3476478204575</v>
      </c>
      <c r="P41" s="2">
        <v>93.25971083297367</v>
      </c>
      <c r="Q41" s="2"/>
      <c r="R41" s="2"/>
      <c r="S41" s="2"/>
      <c r="T41" s="2"/>
      <c r="U41" s="2"/>
      <c r="V41" s="2"/>
      <c r="W41" s="2"/>
      <c r="X41" s="2"/>
    </row>
    <row r="42" spans="1:24" ht="12.75">
      <c r="A42">
        <v>30</v>
      </c>
      <c r="B42" t="s">
        <v>38</v>
      </c>
      <c r="C42" s="2">
        <v>71.93892254789586</v>
      </c>
      <c r="D42" s="2">
        <v>73.33306042246602</v>
      </c>
      <c r="E42" s="2">
        <v>77.8008356545961</v>
      </c>
      <c r="F42" s="2">
        <v>77.11142061281336</v>
      </c>
      <c r="G42" s="2">
        <v>76.44790812141102</v>
      </c>
      <c r="H42" s="2">
        <v>75.71698113207547</v>
      </c>
      <c r="I42" s="2">
        <v>64.66359959242908</v>
      </c>
      <c r="J42" s="2">
        <v>67.7050977243956</v>
      </c>
      <c r="K42" s="2">
        <v>95.22922502334268</v>
      </c>
      <c r="L42" s="2">
        <v>100</v>
      </c>
      <c r="M42" s="2">
        <v>60.81434536236208</v>
      </c>
      <c r="N42" s="2">
        <v>62.787652848195656</v>
      </c>
      <c r="O42" s="2">
        <v>94.08221838584377</v>
      </c>
      <c r="P42" s="2">
        <v>96.22928355632283</v>
      </c>
      <c r="Q42" s="2"/>
      <c r="R42" s="2"/>
      <c r="S42" s="2"/>
      <c r="T42" s="2"/>
      <c r="U42" s="2"/>
      <c r="V42" s="2"/>
      <c r="W42" s="2"/>
      <c r="X42" s="2"/>
    </row>
    <row r="43" spans="1:24" ht="12.75">
      <c r="A43">
        <v>31</v>
      </c>
      <c r="B43" t="s">
        <v>39</v>
      </c>
      <c r="C43" s="2">
        <v>64.5953823481251</v>
      </c>
      <c r="D43" s="2">
        <v>64.88717864745374</v>
      </c>
      <c r="E43" s="2">
        <v>53.457530728813694</v>
      </c>
      <c r="F43" s="2">
        <v>52.876176203774534</v>
      </c>
      <c r="G43" s="2">
        <v>83.43232157506154</v>
      </c>
      <c r="H43" s="2">
        <v>83.35110746513533</v>
      </c>
      <c r="I43" s="2">
        <v>53.457530728813694</v>
      </c>
      <c r="J43" s="2">
        <v>52.876176203774534</v>
      </c>
      <c r="K43" s="2">
        <v>53.457530728813694</v>
      </c>
      <c r="L43" s="2">
        <v>52.876176203774534</v>
      </c>
      <c r="M43" s="2">
        <v>53.457530728813694</v>
      </c>
      <c r="N43" s="2">
        <v>52.876176203774534</v>
      </c>
      <c r="O43" s="2">
        <v>40.39490720759603</v>
      </c>
      <c r="P43" s="2">
        <v>39.25194216659472</v>
      </c>
      <c r="Q43" s="2"/>
      <c r="R43" s="2"/>
      <c r="S43" s="2"/>
      <c r="T43" s="2"/>
      <c r="U43" s="2"/>
      <c r="V43" s="2"/>
      <c r="W43" s="2"/>
      <c r="X43" s="2"/>
    </row>
    <row r="44" spans="1:24" ht="12.75">
      <c r="A44">
        <v>32</v>
      </c>
      <c r="B44" t="s">
        <v>40</v>
      </c>
      <c r="C44" s="2">
        <v>58.59734730636973</v>
      </c>
      <c r="D44" s="2">
        <v>58.72703455051579</v>
      </c>
      <c r="E44" s="2">
        <v>43.1599159800749</v>
      </c>
      <c r="F44" s="2">
        <v>45.84271062649491</v>
      </c>
      <c r="G44" s="2">
        <v>84.60992616899097</v>
      </c>
      <c r="H44" s="2">
        <v>100</v>
      </c>
      <c r="I44" s="2">
        <v>20.41362274986878</v>
      </c>
      <c r="J44" s="2">
        <v>23.724117701546923</v>
      </c>
      <c r="K44" s="2">
        <v>33.753501400560225</v>
      </c>
      <c r="L44" s="2">
        <v>35.468720821662004</v>
      </c>
      <c r="M44" s="2">
        <v>1.3149418431255593</v>
      </c>
      <c r="N44" s="2">
        <v>1.3149418431255593</v>
      </c>
      <c r="O44" s="2">
        <v>43.578118256366</v>
      </c>
      <c r="P44" s="2">
        <v>45.116314199395774</v>
      </c>
      <c r="Q44" s="2"/>
      <c r="R44" s="2"/>
      <c r="S44" s="2"/>
      <c r="T44" s="2"/>
      <c r="U44" s="2"/>
      <c r="V44" s="2"/>
      <c r="W44" s="2"/>
      <c r="X44" s="2"/>
    </row>
    <row r="45" spans="1:24" ht="12.75">
      <c r="A45">
        <v>33</v>
      </c>
      <c r="B45" t="s">
        <v>41</v>
      </c>
      <c r="C45" s="2">
        <v>77.19125593581136</v>
      </c>
      <c r="D45" s="2">
        <v>65.42213852955625</v>
      </c>
      <c r="E45" s="2">
        <v>75.87047353760445</v>
      </c>
      <c r="F45" s="2">
        <v>71.87186629526462</v>
      </c>
      <c r="G45" s="2">
        <v>81.80803937653815</v>
      </c>
      <c r="H45" s="2">
        <v>76.24487284659554</v>
      </c>
      <c r="I45" s="2">
        <v>48.14780621854449</v>
      </c>
      <c r="J45" s="2">
        <v>49.443881804427704</v>
      </c>
      <c r="K45" s="2">
        <v>78.57002801120449</v>
      </c>
      <c r="L45" s="2">
        <v>78.57002801120449</v>
      </c>
      <c r="M45" s="2">
        <v>41.012376975842535</v>
      </c>
      <c r="N45" s="2">
        <v>43.95019385624814</v>
      </c>
      <c r="O45" s="2">
        <v>75.62386706948641</v>
      </c>
      <c r="P45" s="2">
        <v>76.32887354337505</v>
      </c>
      <c r="Q45" s="2"/>
      <c r="R45" s="2"/>
      <c r="S45" s="2"/>
      <c r="T45" s="2"/>
      <c r="U45" s="2"/>
      <c r="V45" s="2"/>
      <c r="W45" s="2"/>
      <c r="X45" s="2"/>
    </row>
    <row r="46" spans="1:24" ht="12.75">
      <c r="A46">
        <v>34</v>
      </c>
      <c r="B46" t="s">
        <v>42</v>
      </c>
      <c r="C46" s="2">
        <v>68.64810872768953</v>
      </c>
      <c r="D46" s="2">
        <v>71.76060258719501</v>
      </c>
      <c r="E46" s="2">
        <v>83.31615598885793</v>
      </c>
      <c r="F46" s="2">
        <v>76.83565459610028</v>
      </c>
      <c r="G46" s="2">
        <v>76.28547990155866</v>
      </c>
      <c r="H46" s="2">
        <v>77.26004922067266</v>
      </c>
      <c r="I46" s="2">
        <v>58.354401457374884</v>
      </c>
      <c r="J46" s="2">
        <v>58.42470744434497</v>
      </c>
      <c r="K46" s="2">
        <v>80.07971548576305</v>
      </c>
      <c r="L46" s="2">
        <v>80.02333349073096</v>
      </c>
      <c r="M46" s="2">
        <v>80.07971548576305</v>
      </c>
      <c r="N46" s="2">
        <v>80.02333349073096</v>
      </c>
      <c r="O46" s="2">
        <v>90.55718601640051</v>
      </c>
      <c r="P46" s="2">
        <v>91.83901596892535</v>
      </c>
      <c r="Q46" s="2"/>
      <c r="R46" s="2"/>
      <c r="S46" s="2"/>
      <c r="T46" s="2"/>
      <c r="U46" s="2"/>
      <c r="V46" s="2"/>
      <c r="W46" s="2"/>
      <c r="X46" s="2"/>
    </row>
    <row r="47" spans="1:24" ht="12.75">
      <c r="A47">
        <v>35</v>
      </c>
      <c r="B47" t="s">
        <v>43</v>
      </c>
      <c r="C47" s="2">
        <v>81.97347306369738</v>
      </c>
      <c r="D47" s="2">
        <v>81.45472408711315</v>
      </c>
      <c r="E47" s="2">
        <v>45.6405202920893</v>
      </c>
      <c r="F47" s="2">
        <v>47.69000914987218</v>
      </c>
      <c r="G47" s="2">
        <v>71.04716981132073</v>
      </c>
      <c r="H47" s="2">
        <v>73.36177194421657</v>
      </c>
      <c r="I47" s="2">
        <v>19.135887856238618</v>
      </c>
      <c r="J47" s="2">
        <v>22.71843640967055</v>
      </c>
      <c r="K47" s="2">
        <v>28.73109243697479</v>
      </c>
      <c r="L47" s="2">
        <v>33.53267973856209</v>
      </c>
      <c r="M47" s="2">
        <v>2.8207575305696393</v>
      </c>
      <c r="N47" s="2">
        <v>4.297047420220698</v>
      </c>
      <c r="O47" s="2">
        <v>42.68083728959862</v>
      </c>
      <c r="P47" s="2">
        <v>45.020176952956405</v>
      </c>
      <c r="Q47" s="2"/>
      <c r="R47" s="2"/>
      <c r="S47" s="2"/>
      <c r="T47" s="2"/>
      <c r="U47" s="2"/>
      <c r="V47" s="2"/>
      <c r="W47" s="2"/>
      <c r="X47" s="2"/>
    </row>
    <row r="48" spans="1:24" ht="12.75">
      <c r="A48">
        <v>36</v>
      </c>
      <c r="B48" t="s">
        <v>44</v>
      </c>
      <c r="C48" s="2">
        <v>52.323726870804</v>
      </c>
      <c r="D48" s="2">
        <v>57.3815293925004</v>
      </c>
      <c r="E48" s="2">
        <v>66.21866295264624</v>
      </c>
      <c r="F48" s="2">
        <v>64.97771587743733</v>
      </c>
      <c r="G48" s="2">
        <v>74.41755537325679</v>
      </c>
      <c r="H48" s="2">
        <v>75.31091058244465</v>
      </c>
      <c r="I48" s="2">
        <v>56.780158705653506</v>
      </c>
      <c r="J48" s="2">
        <v>59.4089912619261</v>
      </c>
      <c r="K48" s="2">
        <v>86.14472455648927</v>
      </c>
      <c r="L48" s="2">
        <v>91.93744164332401</v>
      </c>
      <c r="M48" s="2">
        <v>74.23874142558903</v>
      </c>
      <c r="N48" s="2">
        <v>96.05338502833285</v>
      </c>
      <c r="O48" s="2">
        <v>90.34354769097972</v>
      </c>
      <c r="P48" s="2">
        <v>91.46514889943892</v>
      </c>
      <c r="Q48" s="2"/>
      <c r="R48" s="2"/>
      <c r="S48" s="2"/>
      <c r="T48" s="2"/>
      <c r="U48" s="2"/>
      <c r="V48" s="2"/>
      <c r="W48" s="2"/>
      <c r="X48" s="2"/>
    </row>
    <row r="49" spans="1:24" ht="12.75">
      <c r="A49">
        <v>37</v>
      </c>
      <c r="B49" t="s">
        <v>45</v>
      </c>
      <c r="C49" s="2">
        <v>24.911085639430162</v>
      </c>
      <c r="D49" s="2">
        <v>27.164401506467986</v>
      </c>
      <c r="E49" s="2">
        <v>94.20891364902508</v>
      </c>
      <c r="F49" s="2">
        <v>94.20891364902508</v>
      </c>
      <c r="G49" s="2">
        <v>66.01189499589827</v>
      </c>
      <c r="H49" s="2">
        <v>69.05742411812962</v>
      </c>
      <c r="I49" s="2">
        <v>23.75162873992652</v>
      </c>
      <c r="J49" s="2">
        <v>28.205360175379013</v>
      </c>
      <c r="K49" s="2">
        <v>28.063492063492063</v>
      </c>
      <c r="L49" s="2">
        <v>33.61998132586368</v>
      </c>
      <c r="M49" s="2">
        <v>8.78004771846108</v>
      </c>
      <c r="N49" s="2">
        <v>8.597971965404117</v>
      </c>
      <c r="O49" s="2">
        <v>71.75701337936988</v>
      </c>
      <c r="P49" s="2">
        <v>73.65839447561503</v>
      </c>
      <c r="Q49" s="2"/>
      <c r="R49" s="2"/>
      <c r="S49" s="2"/>
      <c r="T49" s="2"/>
      <c r="U49" s="2"/>
      <c r="V49" s="2"/>
      <c r="W49" s="2"/>
      <c r="X49" s="2"/>
    </row>
    <row r="50" spans="1:24" ht="12.75">
      <c r="A50">
        <v>38</v>
      </c>
      <c r="B50" t="s">
        <v>46</v>
      </c>
      <c r="C50" s="2">
        <v>59.05125266088095</v>
      </c>
      <c r="D50" s="2">
        <v>58.581136400851484</v>
      </c>
      <c r="E50" s="2">
        <v>20.834674251817074</v>
      </c>
      <c r="F50" s="2">
        <v>21.108108919534963</v>
      </c>
      <c r="G50" s="2">
        <v>8.634126333059921</v>
      </c>
      <c r="H50" s="2">
        <v>8.634126333059921</v>
      </c>
      <c r="I50" s="2">
        <v>5.3650847562293515</v>
      </c>
      <c r="J50" s="2">
        <v>5.3650847562293515</v>
      </c>
      <c r="K50" s="2">
        <v>3.6498599439775914</v>
      </c>
      <c r="L50" s="2">
        <v>3.6498599439775914</v>
      </c>
      <c r="M50" s="2">
        <v>1</v>
      </c>
      <c r="N50" s="2">
        <v>1</v>
      </c>
      <c r="O50" s="2">
        <v>17.898791540785492</v>
      </c>
      <c r="P50" s="2">
        <v>18.817436340094943</v>
      </c>
      <c r="Q50" s="2"/>
      <c r="R50" s="2"/>
      <c r="S50" s="2"/>
      <c r="T50" s="2"/>
      <c r="U50" s="2"/>
      <c r="V50" s="2"/>
      <c r="W50" s="2"/>
      <c r="X50" s="2"/>
    </row>
    <row r="51" spans="1:24" ht="12.75">
      <c r="A51">
        <v>39</v>
      </c>
      <c r="B51" t="s">
        <v>47</v>
      </c>
      <c r="C51" s="2">
        <v>37.40969379400688</v>
      </c>
      <c r="D51" s="2">
        <v>52.842475847388236</v>
      </c>
      <c r="E51" s="2">
        <v>91.5891364902507</v>
      </c>
      <c r="F51" s="2">
        <v>89.7966573816156</v>
      </c>
      <c r="G51" s="2">
        <v>84.73174733388022</v>
      </c>
      <c r="H51" s="2">
        <v>80.3461853978671</v>
      </c>
      <c r="I51" s="2">
        <v>50.036897520610125</v>
      </c>
      <c r="J51" s="2">
        <v>50.036897520610125</v>
      </c>
      <c r="K51" s="2">
        <v>63.74768328899466</v>
      </c>
      <c r="L51" s="2">
        <v>66.42125900821894</v>
      </c>
      <c r="M51" s="2">
        <v>20.575603936773042</v>
      </c>
      <c r="N51" s="2">
        <v>20.59528780196839</v>
      </c>
      <c r="O51" s="2">
        <v>71.97065170479067</v>
      </c>
      <c r="P51" s="2">
        <v>73.59430297798878</v>
      </c>
      <c r="Q51" s="2"/>
      <c r="R51" s="2"/>
      <c r="S51" s="2"/>
      <c r="T51" s="2"/>
      <c r="U51" s="2"/>
      <c r="V51" s="2"/>
      <c r="W51" s="2"/>
      <c r="X51" s="2"/>
    </row>
    <row r="52" spans="1:24" ht="12.75">
      <c r="A52">
        <v>40</v>
      </c>
      <c r="B52" t="s">
        <v>48</v>
      </c>
      <c r="C52" s="2">
        <v>70.60962829539871</v>
      </c>
      <c r="D52" s="2">
        <v>71.53364990993941</v>
      </c>
      <c r="E52" s="2">
        <v>91.72701949860725</v>
      </c>
      <c r="F52" s="2">
        <v>86.2116991643454</v>
      </c>
      <c r="G52" s="2">
        <v>75.47333880229695</v>
      </c>
      <c r="H52" s="2">
        <v>73.93027071369976</v>
      </c>
      <c r="I52" s="2">
        <v>60.588909130206574</v>
      </c>
      <c r="J52" s="2">
        <v>56.30941427115819</v>
      </c>
      <c r="K52" s="2">
        <v>90.7922502334267</v>
      </c>
      <c r="L52" s="2">
        <v>89.6265172735761</v>
      </c>
      <c r="M52" s="2">
        <v>55.445571130331054</v>
      </c>
      <c r="N52" s="2">
        <v>77.54070981210857</v>
      </c>
      <c r="O52" s="2">
        <v>80.6230038843332</v>
      </c>
      <c r="P52" s="2">
        <v>81.637785930082</v>
      </c>
      <c r="Q52" s="2"/>
      <c r="R52" s="2"/>
      <c r="S52" s="2"/>
      <c r="T52" s="2"/>
      <c r="U52" s="2"/>
      <c r="V52" s="2"/>
      <c r="W52" s="2"/>
      <c r="X52" s="2"/>
    </row>
    <row r="53" spans="1:24" ht="12.75">
      <c r="A53">
        <v>41</v>
      </c>
      <c r="B53" t="s">
        <v>49</v>
      </c>
      <c r="C53" s="2">
        <v>17.664810872768943</v>
      </c>
      <c r="D53" s="2">
        <v>17.081218274111666</v>
      </c>
      <c r="E53" s="2">
        <v>92.27855153203343</v>
      </c>
      <c r="F53" s="2">
        <v>92.27855153203343</v>
      </c>
      <c r="G53" s="2">
        <v>51.39335520918789</v>
      </c>
      <c r="H53" s="2">
        <v>64.10336341263331</v>
      </c>
      <c r="I53" s="2">
        <v>23.931978880414984</v>
      </c>
      <c r="J53" s="2">
        <v>27.40448328032853</v>
      </c>
      <c r="K53" s="2">
        <v>47.33613772274533</v>
      </c>
      <c r="L53" s="2">
        <v>49.93003589444468</v>
      </c>
      <c r="M53" s="2">
        <v>9.385326573218016</v>
      </c>
      <c r="N53" s="2">
        <v>9.828213540113333</v>
      </c>
      <c r="O53" s="2">
        <v>54.02503236944325</v>
      </c>
      <c r="P53" s="2">
        <v>57.29369874838154</v>
      </c>
      <c r="Q53" s="2"/>
      <c r="R53" s="2"/>
      <c r="S53" s="2"/>
      <c r="T53" s="2"/>
      <c r="U53" s="2"/>
      <c r="V53" s="2"/>
      <c r="W53" s="2"/>
      <c r="X53" s="2"/>
    </row>
    <row r="54" spans="1:24" ht="12.75">
      <c r="A54">
        <v>42</v>
      </c>
      <c r="B54" t="s">
        <v>50</v>
      </c>
      <c r="C54" s="2">
        <v>48.141313247093485</v>
      </c>
      <c r="D54" s="2">
        <v>48.854593089896845</v>
      </c>
      <c r="E54" s="2">
        <v>72.6991643454039</v>
      </c>
      <c r="F54" s="2">
        <v>69.66573816155989</v>
      </c>
      <c r="G54" s="2">
        <v>76.935192780968</v>
      </c>
      <c r="H54" s="2">
        <v>73.7678424938474</v>
      </c>
      <c r="I54" s="2">
        <v>33.872634081575946</v>
      </c>
      <c r="J54" s="2">
        <v>35.541637076604815</v>
      </c>
      <c r="K54" s="2">
        <v>52.682539682539684</v>
      </c>
      <c r="L54" s="2">
        <v>55.96918767507003</v>
      </c>
      <c r="M54" s="2">
        <v>14.783626603042055</v>
      </c>
      <c r="N54" s="2">
        <v>15.634953772740833</v>
      </c>
      <c r="O54" s="2">
        <v>63.31829952524816</v>
      </c>
      <c r="P54" s="2">
        <v>66.1276435045317</v>
      </c>
      <c r="Q54" s="2"/>
      <c r="R54" s="2"/>
      <c r="S54" s="2"/>
      <c r="T54" s="2"/>
      <c r="U54" s="2"/>
      <c r="V54" s="2"/>
      <c r="W54" s="2"/>
      <c r="X54" s="2"/>
    </row>
    <row r="55" spans="1:24" ht="12.75">
      <c r="A55">
        <v>43</v>
      </c>
      <c r="B55" t="s">
        <v>51</v>
      </c>
      <c r="C55" s="2">
        <v>59.52136892091043</v>
      </c>
      <c r="D55" s="2">
        <v>64.88717864745374</v>
      </c>
      <c r="E55" s="2">
        <v>96.4150417827298</v>
      </c>
      <c r="F55" s="2">
        <v>96.4150417827298</v>
      </c>
      <c r="G55" s="2">
        <v>75.79819524200163</v>
      </c>
      <c r="H55" s="2">
        <v>75.71698113207547</v>
      </c>
      <c r="I55" s="2">
        <v>66.83697162441722</v>
      </c>
      <c r="J55" s="2">
        <v>68.97060548985705</v>
      </c>
      <c r="K55" s="2">
        <v>87.57236227824464</v>
      </c>
      <c r="L55" s="2">
        <v>89.10270774976658</v>
      </c>
      <c r="M55" s="2">
        <v>61.54264837458993</v>
      </c>
      <c r="N55" s="2">
        <v>64.86430062630481</v>
      </c>
      <c r="O55" s="2">
        <v>88.8480794130341</v>
      </c>
      <c r="P55" s="2">
        <v>91.62537764350452</v>
      </c>
      <c r="Q55" s="2"/>
      <c r="R55" s="2"/>
      <c r="S55" s="2"/>
      <c r="T55" s="2"/>
      <c r="U55" s="2"/>
      <c r="V55" s="2"/>
      <c r="W55" s="2"/>
      <c r="X55" s="2"/>
    </row>
    <row r="56" spans="1:24" ht="12.75">
      <c r="A56">
        <v>44</v>
      </c>
      <c r="B56" t="s">
        <v>52</v>
      </c>
      <c r="C56" s="2">
        <v>74.03012935975111</v>
      </c>
      <c r="D56" s="2">
        <v>77.92074668413295</v>
      </c>
      <c r="E56" s="2">
        <v>76.69777158774373</v>
      </c>
      <c r="F56" s="2">
        <v>80.69637883008357</v>
      </c>
      <c r="G56" s="2">
        <v>76.9757998359311</v>
      </c>
      <c r="H56" s="2">
        <v>78.80311730926991</v>
      </c>
      <c r="I56" s="2">
        <v>54.359187328249</v>
      </c>
      <c r="J56" s="2">
        <v>54.22468891839319</v>
      </c>
      <c r="K56" s="2">
        <v>88.47105508870216</v>
      </c>
      <c r="L56" s="2">
        <v>89.04108309990663</v>
      </c>
      <c r="M56" s="2">
        <v>65.7451535937966</v>
      </c>
      <c r="N56" s="2">
        <v>66.53742916790934</v>
      </c>
      <c r="O56" s="2">
        <v>91.30492015537334</v>
      </c>
      <c r="P56" s="2">
        <v>91.8603798014674</v>
      </c>
      <c r="Q56" s="2"/>
      <c r="R56" s="2"/>
      <c r="S56" s="2"/>
      <c r="T56" s="2"/>
      <c r="U56" s="2"/>
      <c r="V56" s="2"/>
      <c r="W56" s="2"/>
      <c r="X56" s="2"/>
    </row>
    <row r="57" spans="1:24" ht="12.75">
      <c r="A57">
        <v>45</v>
      </c>
      <c r="B57" t="s">
        <v>53</v>
      </c>
      <c r="C57" s="2">
        <v>50.84853446864253</v>
      </c>
      <c r="D57" s="2">
        <v>54.706729981987884</v>
      </c>
      <c r="E57" s="2">
        <v>74.07799442896936</v>
      </c>
      <c r="F57" s="2">
        <v>79.04178272980502</v>
      </c>
      <c r="G57" s="2">
        <v>73.88966365873665</v>
      </c>
      <c r="H57" s="2">
        <v>74.25512715340443</v>
      </c>
      <c r="I57" s="2">
        <v>57.14697255071481</v>
      </c>
      <c r="J57" s="2">
        <v>58.10068854787416</v>
      </c>
      <c r="K57" s="2">
        <v>90.91549953314659</v>
      </c>
      <c r="L57" s="2">
        <v>92.9953314659197</v>
      </c>
      <c r="M57" s="2">
        <v>65.38100208768267</v>
      </c>
      <c r="N57" s="2">
        <v>75.15896212347153</v>
      </c>
      <c r="O57" s="2">
        <v>93.61221406991801</v>
      </c>
      <c r="P57" s="2">
        <v>95.4495036685369</v>
      </c>
      <c r="Q57" s="2"/>
      <c r="R57" s="2"/>
      <c r="S57" s="2"/>
      <c r="T57" s="2"/>
      <c r="U57" s="2"/>
      <c r="V57" s="2"/>
      <c r="W57" s="2"/>
      <c r="X57" s="2"/>
    </row>
    <row r="58" spans="1:24" ht="12.75">
      <c r="A58">
        <v>46</v>
      </c>
      <c r="B58" t="s">
        <v>54</v>
      </c>
      <c r="C58" s="2">
        <v>69.79908301948582</v>
      </c>
      <c r="D58" s="2">
        <v>66.7028000654986</v>
      </c>
      <c r="E58" s="2">
        <v>55.46378830083566</v>
      </c>
      <c r="F58" s="2">
        <v>64.70194986072423</v>
      </c>
      <c r="G58" s="2">
        <v>78.84372436423295</v>
      </c>
      <c r="H58" s="2">
        <v>77.74733388022969</v>
      </c>
      <c r="I58" s="2">
        <v>49.65479976533795</v>
      </c>
      <c r="J58" s="2">
        <v>51.82205823324174</v>
      </c>
      <c r="K58" s="2">
        <v>76.0126050420168</v>
      </c>
      <c r="L58" s="2">
        <v>79.61251167133521</v>
      </c>
      <c r="M58" s="2">
        <v>26.677602147330752</v>
      </c>
      <c r="N58" s="2">
        <v>26.677602147330752</v>
      </c>
      <c r="O58" s="2">
        <v>71.84246870953821</v>
      </c>
      <c r="P58" s="2">
        <v>72.17360811394043</v>
      </c>
      <c r="Q58" s="2"/>
      <c r="R58" s="2"/>
      <c r="S58" s="2"/>
      <c r="T58" s="2"/>
      <c r="U58" s="2"/>
      <c r="V58" s="2"/>
      <c r="W58" s="2"/>
      <c r="X58" s="2"/>
    </row>
    <row r="59" spans="1:24" ht="12.75">
      <c r="A59">
        <v>47</v>
      </c>
      <c r="B59" t="s">
        <v>55</v>
      </c>
      <c r="C59" s="2">
        <v>56.68446045521532</v>
      </c>
      <c r="D59" s="2">
        <v>57.90027836908466</v>
      </c>
      <c r="E59" s="2">
        <v>93.10584958217271</v>
      </c>
      <c r="F59" s="2">
        <v>95.31197771587743</v>
      </c>
      <c r="G59" s="2">
        <v>78.03158326497126</v>
      </c>
      <c r="H59" s="2">
        <v>78.15340442986052</v>
      </c>
      <c r="I59" s="2">
        <v>60.45135393830859</v>
      </c>
      <c r="J59" s="2">
        <v>59.84305431191528</v>
      </c>
      <c r="K59" s="2">
        <v>80.18256145649343</v>
      </c>
      <c r="L59" s="2">
        <v>81.49379159685844</v>
      </c>
      <c r="M59" s="2">
        <v>47.83283626603043</v>
      </c>
      <c r="N59" s="2">
        <v>52.01073665374293</v>
      </c>
      <c r="O59" s="2">
        <v>99.02794561933536</v>
      </c>
      <c r="P59" s="2">
        <v>100</v>
      </c>
      <c r="Q59" s="2"/>
      <c r="R59" s="2"/>
      <c r="S59" s="2"/>
      <c r="T59" s="2"/>
      <c r="U59" s="2"/>
      <c r="V59" s="2"/>
      <c r="W59" s="2"/>
      <c r="X59" s="2"/>
    </row>
    <row r="60" spans="1:24" ht="12.75">
      <c r="A60">
        <v>48</v>
      </c>
      <c r="B60" t="s">
        <v>56</v>
      </c>
      <c r="C60" s="2">
        <v>3.820697560176838</v>
      </c>
      <c r="D60" s="2">
        <v>8.100376616996881</v>
      </c>
      <c r="E60" s="2">
        <v>52.70612813370474</v>
      </c>
      <c r="F60" s="2">
        <v>61.392757660167135</v>
      </c>
      <c r="G60" s="2">
        <v>78.60008203445445</v>
      </c>
      <c r="H60" s="2">
        <v>80.79286300246103</v>
      </c>
      <c r="I60" s="2">
        <v>52.90721585821473</v>
      </c>
      <c r="J60" s="2">
        <v>52.13079321950166</v>
      </c>
      <c r="K60" s="2">
        <v>83.70028011204481</v>
      </c>
      <c r="L60" s="2">
        <v>79.79738562091504</v>
      </c>
      <c r="M60" s="2">
        <v>35.894572025052206</v>
      </c>
      <c r="N60" s="2">
        <v>41.214136594094846</v>
      </c>
      <c r="O60" s="2">
        <v>72.29110919292188</v>
      </c>
      <c r="P60" s="2">
        <v>74.36340094950367</v>
      </c>
      <c r="Q60" s="2"/>
      <c r="R60" s="2"/>
      <c r="S60" s="2"/>
      <c r="T60" s="2"/>
      <c r="U60" s="2"/>
      <c r="V60" s="2"/>
      <c r="W60" s="2"/>
      <c r="X60" s="2"/>
    </row>
    <row r="61" spans="1:24" ht="12.75">
      <c r="A61">
        <v>49</v>
      </c>
      <c r="B61" t="s">
        <v>57</v>
      </c>
      <c r="C61" s="2">
        <v>68.72916325528081</v>
      </c>
      <c r="D61" s="2">
        <v>69.5072867201572</v>
      </c>
      <c r="E61" s="2">
        <v>38.55196759984094</v>
      </c>
      <c r="F61" s="2">
        <v>41.715614233092005</v>
      </c>
      <c r="G61" s="2">
        <v>75.5545529122231</v>
      </c>
      <c r="H61" s="2">
        <v>77.50369155045118</v>
      </c>
      <c r="I61" s="2">
        <v>23.494859048383617</v>
      </c>
      <c r="J61" s="2">
        <v>26.487448667675306</v>
      </c>
      <c r="K61" s="2">
        <v>33.748366013071895</v>
      </c>
      <c r="L61" s="2">
        <v>40.244631185807656</v>
      </c>
      <c r="M61" s="2">
        <v>2.8207575305696393</v>
      </c>
      <c r="N61" s="2">
        <v>2.9191768565463763</v>
      </c>
      <c r="O61" s="2">
        <v>28.11070349589987</v>
      </c>
      <c r="P61" s="2">
        <v>32.74665515753129</v>
      </c>
      <c r="Q61" s="2"/>
      <c r="R61" s="2"/>
      <c r="S61" s="2"/>
      <c r="T61" s="2"/>
      <c r="U61" s="2"/>
      <c r="V61" s="2"/>
      <c r="W61" s="2"/>
      <c r="X61" s="2"/>
    </row>
    <row r="62" spans="1:24" ht="12.75">
      <c r="A62">
        <v>50</v>
      </c>
      <c r="B62" t="s">
        <v>58</v>
      </c>
      <c r="C62" s="2">
        <v>56.878991321434405</v>
      </c>
      <c r="D62" s="2">
        <v>58.3055510070411</v>
      </c>
      <c r="E62" s="2">
        <v>98.62116991643454</v>
      </c>
      <c r="F62" s="2">
        <v>97.51810584958217</v>
      </c>
      <c r="G62" s="2">
        <v>62.72272354388842</v>
      </c>
      <c r="H62" s="2">
        <v>64.59064807219033</v>
      </c>
      <c r="I62" s="2">
        <v>52.98363540926916</v>
      </c>
      <c r="J62" s="2">
        <v>54.10853120079045</v>
      </c>
      <c r="K62" s="2">
        <v>87.47992530345472</v>
      </c>
      <c r="L62" s="2">
        <v>89.93464052287582</v>
      </c>
      <c r="M62" s="2">
        <v>63.447062332239796</v>
      </c>
      <c r="N62" s="2">
        <v>69.37682672233821</v>
      </c>
      <c r="O62" s="2">
        <v>89.12580923608112</v>
      </c>
      <c r="P62" s="2">
        <v>91.96719896417781</v>
      </c>
      <c r="Q62" s="2"/>
      <c r="R62" s="2"/>
      <c r="S62" s="2"/>
      <c r="T62" s="2"/>
      <c r="U62" s="2"/>
      <c r="V62" s="2"/>
      <c r="W62" s="2"/>
      <c r="X62" s="2"/>
    </row>
    <row r="63" spans="1:24" ht="12.75">
      <c r="A63">
        <v>51</v>
      </c>
      <c r="B63" t="s">
        <v>59</v>
      </c>
      <c r="C63" s="2">
        <v>1</v>
      </c>
      <c r="D63" s="2">
        <v>8.683969215654159</v>
      </c>
      <c r="E63" s="2">
        <v>58.73949128535439</v>
      </c>
      <c r="F63" s="2">
        <v>60.58203721749635</v>
      </c>
      <c r="G63" s="2">
        <v>78.07219031993436</v>
      </c>
      <c r="H63" s="2">
        <v>76.61033634126332</v>
      </c>
      <c r="I63" s="2">
        <v>52.88887516596166</v>
      </c>
      <c r="J63" s="2">
        <v>55.43211782505327</v>
      </c>
      <c r="K63" s="2">
        <v>79.28384687208217</v>
      </c>
      <c r="L63" s="2">
        <v>79.28384687208217</v>
      </c>
      <c r="M63" s="2">
        <v>29.157769161944532</v>
      </c>
      <c r="N63" s="2">
        <v>27.84387116015509</v>
      </c>
      <c r="O63" s="2">
        <v>86.49805783340528</v>
      </c>
      <c r="P63" s="2">
        <v>87.32056538627535</v>
      </c>
      <c r="Q63" s="2"/>
      <c r="R63" s="2"/>
      <c r="S63" s="2"/>
      <c r="T63" s="2"/>
      <c r="U63" s="2"/>
      <c r="V63" s="2"/>
      <c r="W63" s="2"/>
      <c r="X63" s="2"/>
    </row>
    <row r="64" spans="1:24" ht="12.75">
      <c r="A64">
        <v>52</v>
      </c>
      <c r="B64" t="s">
        <v>213</v>
      </c>
      <c r="C64" s="2">
        <v>69.44244309808415</v>
      </c>
      <c r="D64" s="2">
        <v>69.0047486490912</v>
      </c>
      <c r="E64" s="2">
        <v>72.6991643454039</v>
      </c>
      <c r="F64" s="2">
        <v>81.24791086350974</v>
      </c>
      <c r="G64" s="2">
        <v>78.11279737489747</v>
      </c>
      <c r="H64" s="2">
        <v>77.82854799015584</v>
      </c>
      <c r="I64" s="2">
        <v>51.14650940192053</v>
      </c>
      <c r="J64" s="2">
        <v>50.85611510791367</v>
      </c>
      <c r="K64" s="2">
        <v>80.54715219421102</v>
      </c>
      <c r="L64" s="2">
        <v>80.54715219421102</v>
      </c>
      <c r="M64" s="2">
        <v>44.850730688935286</v>
      </c>
      <c r="N64" s="2">
        <v>47.13405905159559</v>
      </c>
      <c r="O64" s="2">
        <v>70.90246007768665</v>
      </c>
      <c r="P64" s="2">
        <v>70.68882175226587</v>
      </c>
      <c r="Q64" s="2"/>
      <c r="R64" s="2"/>
      <c r="S64" s="2"/>
      <c r="T64" s="2"/>
      <c r="U64" s="2"/>
      <c r="V64" s="2"/>
      <c r="W64" s="2"/>
      <c r="X64" s="2"/>
    </row>
    <row r="65" spans="1:24" ht="12.75">
      <c r="A65">
        <v>53</v>
      </c>
      <c r="B65" t="s">
        <v>60</v>
      </c>
      <c r="C65" s="2">
        <v>82.60569837890944</v>
      </c>
      <c r="D65" s="2">
        <v>81.79515310299655</v>
      </c>
      <c r="E65" s="2">
        <v>77.24930362116991</v>
      </c>
      <c r="F65" s="2">
        <v>83.72980501392757</v>
      </c>
      <c r="G65" s="2">
        <v>74.21452009844133</v>
      </c>
      <c r="H65" s="2">
        <v>70.4380639868745</v>
      </c>
      <c r="I65" s="2">
        <v>55.20897273597432</v>
      </c>
      <c r="J65" s="2">
        <v>58.13736993238028</v>
      </c>
      <c r="K65" s="2">
        <v>77.42526699127507</v>
      </c>
      <c r="L65" s="2">
        <v>80.05065962155093</v>
      </c>
      <c r="M65" s="2">
        <v>86.03429764390098</v>
      </c>
      <c r="N65" s="2">
        <v>95.87623024157472</v>
      </c>
      <c r="O65" s="2">
        <v>79.12753560638758</v>
      </c>
      <c r="P65" s="2">
        <v>81.26391886059561</v>
      </c>
      <c r="Q65" s="2"/>
      <c r="R65" s="2"/>
      <c r="S65" s="2"/>
      <c r="T65" s="2"/>
      <c r="U65" s="2"/>
      <c r="V65" s="2"/>
      <c r="W65" s="2"/>
      <c r="X65" s="2"/>
    </row>
    <row r="66" spans="1:24" ht="12.75">
      <c r="A66">
        <v>54</v>
      </c>
      <c r="B66" t="s">
        <v>214</v>
      </c>
      <c r="C66" s="2">
        <v>21.23121008678565</v>
      </c>
      <c r="D66" s="2">
        <v>25.93237268708039</v>
      </c>
      <c r="E66" s="2">
        <v>57.57150287305393</v>
      </c>
      <c r="F66" s="2">
        <v>60.10461891746213</v>
      </c>
      <c r="G66" s="2">
        <v>72.79327317473339</v>
      </c>
      <c r="H66" s="2">
        <v>74.21452009844133</v>
      </c>
      <c r="I66" s="2">
        <v>47.60369901503691</v>
      </c>
      <c r="J66" s="2">
        <v>49.84737703399513</v>
      </c>
      <c r="K66" s="2">
        <v>75.8328664799253</v>
      </c>
      <c r="L66" s="2">
        <v>75.8328664799253</v>
      </c>
      <c r="M66" s="2">
        <v>43.84193259767373</v>
      </c>
      <c r="N66" s="2">
        <v>50.3376081121384</v>
      </c>
      <c r="O66" s="2">
        <v>73.29520932239966</v>
      </c>
      <c r="P66" s="2">
        <v>74.73726801899006</v>
      </c>
      <c r="Q66" s="2"/>
      <c r="R66" s="2"/>
      <c r="S66" s="2"/>
      <c r="T66" s="2"/>
      <c r="U66" s="2"/>
      <c r="V66" s="2"/>
      <c r="W66" s="2"/>
      <c r="X66" s="2"/>
    </row>
    <row r="67" spans="1:24" ht="12.75">
      <c r="A67">
        <v>55</v>
      </c>
      <c r="B67" t="s">
        <v>61</v>
      </c>
      <c r="C67" s="2">
        <v>84.98870149009332</v>
      </c>
      <c r="D67" s="2">
        <v>84.95627967905682</v>
      </c>
      <c r="E67" s="2">
        <v>72.42339832869081</v>
      </c>
      <c r="F67" s="2">
        <v>84.00557103064067</v>
      </c>
      <c r="G67" s="2">
        <v>76.08244462674324</v>
      </c>
      <c r="H67" s="2">
        <v>76.44790812141102</v>
      </c>
      <c r="I67" s="2">
        <v>59.943928119307145</v>
      </c>
      <c r="J67" s="2">
        <v>58.58366011053819</v>
      </c>
      <c r="K67" s="2">
        <v>94.55648926237161</v>
      </c>
      <c r="L67" s="2">
        <v>94.30999066293184</v>
      </c>
      <c r="M67" s="2">
        <v>79.05636743215032</v>
      </c>
      <c r="N67" s="2">
        <v>93.06143751864003</v>
      </c>
      <c r="O67" s="2">
        <v>82.6525679758308</v>
      </c>
      <c r="P67" s="2">
        <v>81.86210617177386</v>
      </c>
      <c r="Q67" s="2"/>
      <c r="R67" s="2"/>
      <c r="S67" s="2"/>
      <c r="T67" s="2"/>
      <c r="U67" s="2"/>
      <c r="V67" s="2"/>
      <c r="W67" s="2"/>
      <c r="X67" s="2"/>
    </row>
    <row r="68" spans="1:24" ht="12.75">
      <c r="A68">
        <v>56</v>
      </c>
      <c r="B68" t="s">
        <v>62</v>
      </c>
      <c r="C68" s="2">
        <v>54.609464548878336</v>
      </c>
      <c r="D68" s="2">
        <v>52.51825773702308</v>
      </c>
      <c r="E68" s="2">
        <v>12.30640668523678</v>
      </c>
      <c r="F68" s="2">
        <v>1</v>
      </c>
      <c r="G68" s="2">
        <v>76.56972928630022</v>
      </c>
      <c r="H68" s="2">
        <v>74.09269893355207</v>
      </c>
      <c r="I68" s="2">
        <v>48.47488189705747</v>
      </c>
      <c r="J68" s="2">
        <v>48.49016580726836</v>
      </c>
      <c r="K68" s="2">
        <v>79.3249299719888</v>
      </c>
      <c r="L68" s="2">
        <v>79.8076563958917</v>
      </c>
      <c r="M68" s="2">
        <v>31.391887861616468</v>
      </c>
      <c r="N68" s="2">
        <v>34.98419325976738</v>
      </c>
      <c r="O68" s="2">
        <v>78.9993526111351</v>
      </c>
      <c r="P68" s="2">
        <v>80.0141346568839</v>
      </c>
      <c r="Q68" s="2"/>
      <c r="R68" s="2"/>
      <c r="S68" s="2"/>
      <c r="T68" s="2"/>
      <c r="U68" s="2"/>
      <c r="V68" s="2"/>
      <c r="W68" s="2"/>
      <c r="X68" s="2"/>
    </row>
    <row r="69" spans="1:24" ht="12.75">
      <c r="A69">
        <v>57</v>
      </c>
      <c r="B69" t="s">
        <v>63</v>
      </c>
      <c r="C69" s="2">
        <v>82.99476011134762</v>
      </c>
      <c r="D69" s="2">
        <v>82.86507286720156</v>
      </c>
      <c r="E69" s="2">
        <v>89.7966573816156</v>
      </c>
      <c r="F69" s="2">
        <v>89.7966573816156</v>
      </c>
      <c r="G69" s="2">
        <v>79.69647251845777</v>
      </c>
      <c r="H69" s="2">
        <v>79.49343724364235</v>
      </c>
      <c r="I69" s="2">
        <v>11.87603050606725</v>
      </c>
      <c r="J69" s="2">
        <v>11.87603050606725</v>
      </c>
      <c r="K69" s="2">
        <v>55.5290315266978</v>
      </c>
      <c r="L69" s="2">
        <v>56.82401311510784</v>
      </c>
      <c r="M69" s="2">
        <v>2.8552042946614975</v>
      </c>
      <c r="N69" s="2">
        <v>3.376826722338205</v>
      </c>
      <c r="O69" s="2">
        <v>42.70220112214069</v>
      </c>
      <c r="P69" s="2">
        <v>46.24859732412603</v>
      </c>
      <c r="Q69" s="2"/>
      <c r="R69" s="2"/>
      <c r="S69" s="2"/>
      <c r="T69" s="2"/>
      <c r="U69" s="2"/>
      <c r="V69" s="2"/>
      <c r="W69" s="2"/>
      <c r="X69" s="2"/>
    </row>
    <row r="70" spans="1:24" ht="12.75">
      <c r="A70">
        <v>58</v>
      </c>
      <c r="B70" t="s">
        <v>64</v>
      </c>
      <c r="C70" s="2">
        <v>87.59865727853281</v>
      </c>
      <c r="D70" s="2">
        <v>87.92287538889798</v>
      </c>
      <c r="E70" s="2">
        <v>34.939362864539575</v>
      </c>
      <c r="F70" s="2">
        <v>37.58773596093426</v>
      </c>
      <c r="G70" s="2">
        <v>78.96554552912221</v>
      </c>
      <c r="H70" s="2">
        <v>90.78219852337979</v>
      </c>
      <c r="I70" s="2">
        <v>14.284774755303056</v>
      </c>
      <c r="J70" s="2">
        <v>13.422762219409025</v>
      </c>
      <c r="K70" s="2">
        <v>22.096171802054155</v>
      </c>
      <c r="L70" s="2">
        <v>20.329598506069093</v>
      </c>
      <c r="M70" s="2">
        <v>1.0984193259767372</v>
      </c>
      <c r="N70" s="2">
        <v>1.1673128541604534</v>
      </c>
      <c r="O70" s="2">
        <v>14.437850668968492</v>
      </c>
      <c r="P70" s="2">
        <v>18.58243418213206</v>
      </c>
      <c r="Q70" s="2"/>
      <c r="R70" s="2"/>
      <c r="S70" s="2"/>
      <c r="T70" s="2"/>
      <c r="U70" s="2"/>
      <c r="V70" s="2"/>
      <c r="W70" s="2"/>
      <c r="X70" s="2"/>
    </row>
    <row r="71" spans="1:24" ht="12.75">
      <c r="A71">
        <v>59</v>
      </c>
      <c r="B71" t="s">
        <v>65</v>
      </c>
      <c r="C71" s="2">
        <v>40.003438676928106</v>
      </c>
      <c r="D71" s="2">
        <v>42.41886359914852</v>
      </c>
      <c r="E71" s="2">
        <v>96.6908077994429</v>
      </c>
      <c r="F71" s="2">
        <v>96.6908077994429</v>
      </c>
      <c r="G71" s="2">
        <v>76.81337161607874</v>
      </c>
      <c r="H71" s="2">
        <v>76.44790812141102</v>
      </c>
      <c r="I71" s="2">
        <v>41.71939358384538</v>
      </c>
      <c r="J71" s="2">
        <v>44.504122024269</v>
      </c>
      <c r="K71" s="2">
        <v>70.96451914098974</v>
      </c>
      <c r="L71" s="2">
        <v>75.63772175536882</v>
      </c>
      <c r="M71" s="2">
        <v>33.940948404413966</v>
      </c>
      <c r="N71" s="2">
        <v>34.541306292872065</v>
      </c>
      <c r="O71" s="2">
        <v>78.08070781182562</v>
      </c>
      <c r="P71" s="2">
        <v>79.92867932671558</v>
      </c>
      <c r="Q71" s="2"/>
      <c r="R71" s="2"/>
      <c r="S71" s="2"/>
      <c r="T71" s="2"/>
      <c r="U71" s="2"/>
      <c r="V71" s="2"/>
      <c r="W71" s="2"/>
      <c r="X71" s="2"/>
    </row>
    <row r="72" spans="1:24" ht="12.75">
      <c r="A72">
        <v>60</v>
      </c>
      <c r="B72" t="s">
        <v>66</v>
      </c>
      <c r="C72" s="2">
        <v>81.9248403471426</v>
      </c>
      <c r="D72" s="2">
        <v>85.05354511216636</v>
      </c>
      <c r="E72" s="2">
        <v>76.83565459610028</v>
      </c>
      <c r="F72" s="2">
        <v>76.83565459610028</v>
      </c>
      <c r="G72" s="2">
        <v>27.069729286300245</v>
      </c>
      <c r="H72" s="2">
        <v>36.81542247744054</v>
      </c>
      <c r="I72" s="2">
        <v>7.620989903356287</v>
      </c>
      <c r="J72" s="2">
        <v>10.460740420539107</v>
      </c>
      <c r="K72" s="2">
        <v>43.93622110483547</v>
      </c>
      <c r="L72" s="2">
        <v>47.1051785623426</v>
      </c>
      <c r="M72" s="2">
        <v>2.407396361467343</v>
      </c>
      <c r="N72" s="2">
        <v>2.7420220697882494</v>
      </c>
      <c r="O72" s="2">
        <v>32.16983167889512</v>
      </c>
      <c r="P72" s="2">
        <v>36.09009495036685</v>
      </c>
      <c r="Q72" s="2"/>
      <c r="R72" s="2"/>
      <c r="S72" s="2"/>
      <c r="T72" s="2"/>
      <c r="U72" s="2"/>
      <c r="V72" s="2"/>
      <c r="W72" s="2"/>
      <c r="X72" s="2"/>
    </row>
    <row r="73" spans="1:24" ht="12.75">
      <c r="A73">
        <v>61</v>
      </c>
      <c r="B73" t="s">
        <v>215</v>
      </c>
      <c r="C73" s="2">
        <v>53.68544293433763</v>
      </c>
      <c r="D73" s="2">
        <v>53.280170296381186</v>
      </c>
      <c r="E73" s="2">
        <v>42.462150377132126</v>
      </c>
      <c r="F73" s="2">
        <v>44.48845654570831</v>
      </c>
      <c r="G73" s="2">
        <v>79.5340442986054</v>
      </c>
      <c r="H73" s="2">
        <v>87.16817063166526</v>
      </c>
      <c r="I73" s="2">
        <v>10.0419612807608</v>
      </c>
      <c r="J73" s="2">
        <v>9.837156883934915</v>
      </c>
      <c r="K73" s="2">
        <v>11.260504201680673</v>
      </c>
      <c r="L73" s="2">
        <v>12.492997198879554</v>
      </c>
      <c r="M73" s="2">
        <v>2.279451237697584</v>
      </c>
      <c r="N73" s="2">
        <v>2.5993140471219807</v>
      </c>
      <c r="O73" s="2">
        <v>53.533664220975396</v>
      </c>
      <c r="P73" s="2">
        <v>56.55664652567977</v>
      </c>
      <c r="Q73" s="2"/>
      <c r="R73" s="2"/>
      <c r="S73" s="2"/>
      <c r="T73" s="2"/>
      <c r="U73" s="2"/>
      <c r="V73" s="2"/>
      <c r="W73" s="2"/>
      <c r="X73" s="2"/>
    </row>
    <row r="74" spans="1:24" ht="12.75">
      <c r="A74">
        <v>62</v>
      </c>
      <c r="B74" t="s">
        <v>67</v>
      </c>
      <c r="C74" s="2">
        <v>37.26379564434255</v>
      </c>
      <c r="D74" s="2">
        <v>41.72179466186343</v>
      </c>
      <c r="E74" s="2">
        <v>72.974930362117</v>
      </c>
      <c r="F74" s="2">
        <v>61.392757660167135</v>
      </c>
      <c r="G74" s="2">
        <v>82.86382280557835</v>
      </c>
      <c r="H74" s="2">
        <v>81.44257588187037</v>
      </c>
      <c r="I74" s="2">
        <v>48.26396393614723</v>
      </c>
      <c r="J74" s="2">
        <v>51.580572451909724</v>
      </c>
      <c r="K74" s="2">
        <v>73.59383753501402</v>
      </c>
      <c r="L74" s="2">
        <v>81.8515406162465</v>
      </c>
      <c r="M74" s="2">
        <v>16.36325678496869</v>
      </c>
      <c r="N74" s="2">
        <v>19.182970474202207</v>
      </c>
      <c r="O74" s="2">
        <v>78.16616314199396</v>
      </c>
      <c r="P74" s="2">
        <v>80.47345705653862</v>
      </c>
      <c r="Q74" s="2"/>
      <c r="R74" s="2"/>
      <c r="S74" s="2"/>
      <c r="T74" s="2"/>
      <c r="U74" s="2"/>
      <c r="V74" s="2"/>
      <c r="W74" s="2"/>
      <c r="X74" s="2"/>
    </row>
    <row r="75" spans="1:24" ht="12.75">
      <c r="A75">
        <v>63</v>
      </c>
      <c r="B75" t="s">
        <v>68</v>
      </c>
      <c r="C75" s="2">
        <v>33.6001309972163</v>
      </c>
      <c r="D75" s="2">
        <v>39.549533322416885</v>
      </c>
      <c r="E75" s="2">
        <v>100</v>
      </c>
      <c r="F75" s="2">
        <v>96.96657381615599</v>
      </c>
      <c r="G75" s="2">
        <v>78.27522559474977</v>
      </c>
      <c r="H75" s="2">
        <v>77.82854799015584</v>
      </c>
      <c r="I75" s="2">
        <v>47.258282644270864</v>
      </c>
      <c r="J75" s="2">
        <v>50.024670392441415</v>
      </c>
      <c r="K75" s="2">
        <v>61.99813258636788</v>
      </c>
      <c r="L75" s="2">
        <v>67.53408029878618</v>
      </c>
      <c r="M75" s="2">
        <v>22.243811512078736</v>
      </c>
      <c r="N75" s="2">
        <v>24.96510587533552</v>
      </c>
      <c r="O75" s="2">
        <v>81.70187742770824</v>
      </c>
      <c r="P75" s="2">
        <v>81.86210617177386</v>
      </c>
      <c r="Q75" s="2"/>
      <c r="R75" s="2"/>
      <c r="S75" s="2"/>
      <c r="T75" s="2"/>
      <c r="U75" s="2"/>
      <c r="V75" s="2"/>
      <c r="W75" s="2"/>
      <c r="X75" s="2"/>
    </row>
    <row r="76" spans="1:24" ht="12.75">
      <c r="A76">
        <v>64</v>
      </c>
      <c r="B76" t="s">
        <v>69</v>
      </c>
      <c r="C76" s="2">
        <v>80.2875388897986</v>
      </c>
      <c r="D76" s="2">
        <v>78.42328475519895</v>
      </c>
      <c r="E76" s="2">
        <v>90.48607242339833</v>
      </c>
      <c r="F76" s="2">
        <v>90.34818941504179</v>
      </c>
      <c r="G76" s="2">
        <v>77.26004922067266</v>
      </c>
      <c r="H76" s="2">
        <v>75.83880229696473</v>
      </c>
      <c r="I76" s="2">
        <v>48.72553802451601</v>
      </c>
      <c r="J76" s="2">
        <v>48.682743075925536</v>
      </c>
      <c r="K76" s="2">
        <v>78.30812324929971</v>
      </c>
      <c r="L76" s="2">
        <v>75.68394024276378</v>
      </c>
      <c r="M76" s="2">
        <v>38.83238890545781</v>
      </c>
      <c r="N76" s="2">
        <v>41.47002684163437</v>
      </c>
      <c r="O76" s="2">
        <v>69.51381096245146</v>
      </c>
      <c r="P76" s="2">
        <v>71.05200690548124</v>
      </c>
      <c r="Q76" s="2"/>
      <c r="R76" s="2"/>
      <c r="S76" s="2"/>
      <c r="T76" s="2"/>
      <c r="U76" s="2"/>
      <c r="V76" s="2"/>
      <c r="W76" s="2"/>
      <c r="X76" s="2"/>
    </row>
    <row r="77" spans="1:24" ht="12.75">
      <c r="A77">
        <v>65</v>
      </c>
      <c r="B77" t="s">
        <v>70</v>
      </c>
      <c r="C77" s="2">
        <v>56.603405927624046</v>
      </c>
      <c r="D77" s="2">
        <v>56.55477321106927</v>
      </c>
      <c r="E77" s="2">
        <v>68.01114206128133</v>
      </c>
      <c r="F77" s="2">
        <v>68.01114206128133</v>
      </c>
      <c r="G77" s="2">
        <v>86.15299425758815</v>
      </c>
      <c r="H77" s="2">
        <v>83.91960623461851</v>
      </c>
      <c r="I77" s="2">
        <v>50.470960570599324</v>
      </c>
      <c r="J77" s="2">
        <v>56.13517769475408</v>
      </c>
      <c r="K77" s="2">
        <v>80.01307189542484</v>
      </c>
      <c r="L77" s="2">
        <v>87.20261437908498</v>
      </c>
      <c r="M77" s="2">
        <v>44.52102594691323</v>
      </c>
      <c r="N77" s="2">
        <v>55.75067104085895</v>
      </c>
      <c r="O77" s="2">
        <v>60.22054380664651</v>
      </c>
      <c r="P77" s="2">
        <v>63.42511868795855</v>
      </c>
      <c r="Q77" s="2"/>
      <c r="R77" s="2"/>
      <c r="S77" s="2"/>
      <c r="T77" s="2"/>
      <c r="U77" s="2"/>
      <c r="V77" s="2"/>
      <c r="W77" s="2"/>
      <c r="X77" s="2"/>
    </row>
    <row r="78" spans="1:24" ht="12.75">
      <c r="A78">
        <v>66</v>
      </c>
      <c r="B78" t="s">
        <v>71</v>
      </c>
      <c r="C78" s="2">
        <v>7.678893073522183</v>
      </c>
      <c r="D78" s="2">
        <v>10.629277877845091</v>
      </c>
      <c r="E78" s="2">
        <v>71.73398328690809</v>
      </c>
      <c r="F78" s="2">
        <v>77.66295264623956</v>
      </c>
      <c r="G78" s="2">
        <v>57.80926989335523</v>
      </c>
      <c r="H78" s="2">
        <v>58.052912223133745</v>
      </c>
      <c r="I78" s="2">
        <v>20.985240991755955</v>
      </c>
      <c r="J78" s="2">
        <v>25.13635100503289</v>
      </c>
      <c r="K78" s="2">
        <v>29.04948646125117</v>
      </c>
      <c r="L78" s="2">
        <v>29.04948646125117</v>
      </c>
      <c r="M78" s="2">
        <v>9.97584252907844</v>
      </c>
      <c r="N78" s="2">
        <v>11.092901878914407</v>
      </c>
      <c r="O78" s="2">
        <v>70.06927060854552</v>
      </c>
      <c r="P78" s="2">
        <v>72.37656452309022</v>
      </c>
      <c r="Q78" s="2"/>
      <c r="R78" s="2"/>
      <c r="S78" s="2"/>
      <c r="T78" s="2"/>
      <c r="U78" s="2"/>
      <c r="V78" s="2"/>
      <c r="W78" s="2"/>
      <c r="X78" s="2"/>
    </row>
    <row r="79" spans="1:24" ht="12.75">
      <c r="A79">
        <v>67</v>
      </c>
      <c r="B79" t="s">
        <v>72</v>
      </c>
      <c r="C79" s="2">
        <v>100</v>
      </c>
      <c r="D79" s="2">
        <v>99.23808744064188</v>
      </c>
      <c r="E79" s="2">
        <v>29.89207347489589</v>
      </c>
      <c r="F79" s="2">
        <v>30.020837329617713</v>
      </c>
      <c r="G79" s="2">
        <v>40.22641509433965</v>
      </c>
      <c r="H79" s="2">
        <v>55.08859721082856</v>
      </c>
      <c r="I79" s="2">
        <v>1.813104023219193</v>
      </c>
      <c r="J79" s="2">
        <v>4.982987000957175</v>
      </c>
      <c r="K79" s="2">
        <v>1</v>
      </c>
      <c r="L79" s="2">
        <v>2.4635854341736696</v>
      </c>
      <c r="M79" s="2">
        <v>1.4625708320906652</v>
      </c>
      <c r="N79" s="2">
        <v>1.826722338204593</v>
      </c>
      <c r="O79" s="2">
        <v>13.60466119982736</v>
      </c>
      <c r="P79" s="2">
        <v>9.342576607682336</v>
      </c>
      <c r="Q79" s="2"/>
      <c r="R79" s="2"/>
      <c r="S79" s="2"/>
      <c r="T79" s="2"/>
      <c r="U79" s="2"/>
      <c r="V79" s="2"/>
      <c r="W79" s="2"/>
      <c r="X79" s="2"/>
    </row>
    <row r="80" spans="1:24" ht="12.75">
      <c r="A80">
        <v>68</v>
      </c>
      <c r="B80" t="s">
        <v>73</v>
      </c>
      <c r="C80" s="2">
        <v>69.0047486490912</v>
      </c>
      <c r="D80" s="2">
        <v>68.24283608973309</v>
      </c>
      <c r="E80" s="2">
        <v>7.894150417827305</v>
      </c>
      <c r="F80" s="2">
        <v>7.894150417827305</v>
      </c>
      <c r="G80" s="2">
        <v>87.8584905660377</v>
      </c>
      <c r="H80" s="2">
        <v>86.35602953240362</v>
      </c>
      <c r="I80" s="2">
        <v>34.881372155494496</v>
      </c>
      <c r="J80" s="2">
        <v>34.61543211782506</v>
      </c>
      <c r="K80" s="2">
        <v>42.57096171802054</v>
      </c>
      <c r="L80" s="2">
        <v>40.27544351073763</v>
      </c>
      <c r="M80" s="2">
        <v>7.16597077244259</v>
      </c>
      <c r="N80" s="2">
        <v>6.629585445869371</v>
      </c>
      <c r="O80" s="2">
        <v>29.072075960293486</v>
      </c>
      <c r="P80" s="2">
        <v>29.937311178247725</v>
      </c>
      <c r="Q80" s="2"/>
      <c r="R80" s="2"/>
      <c r="S80" s="2"/>
      <c r="T80" s="2"/>
      <c r="U80" s="2"/>
      <c r="V80" s="2"/>
      <c r="W80" s="2"/>
      <c r="X80" s="2"/>
    </row>
    <row r="81" spans="1:24" ht="12.75">
      <c r="A81">
        <v>69</v>
      </c>
      <c r="B81" t="s">
        <v>74</v>
      </c>
      <c r="C81" s="2">
        <v>67.05943998690026</v>
      </c>
      <c r="D81" s="2">
        <v>69.75045030293107</v>
      </c>
      <c r="E81" s="2">
        <v>95.86350974930362</v>
      </c>
      <c r="F81" s="2">
        <v>91.45125348189416</v>
      </c>
      <c r="G81" s="2">
        <v>73.7678424938474</v>
      </c>
      <c r="H81" s="2">
        <v>73.28055783429042</v>
      </c>
      <c r="I81" s="2">
        <v>70.85969679192269</v>
      </c>
      <c r="J81" s="2">
        <v>69.04396825886931</v>
      </c>
      <c r="K81" s="2">
        <v>88.8202614379085</v>
      </c>
      <c r="L81" s="2">
        <v>87.13071895424837</v>
      </c>
      <c r="M81" s="2">
        <v>58.009394572025066</v>
      </c>
      <c r="N81" s="2">
        <v>60.99642111541904</v>
      </c>
      <c r="O81" s="2">
        <v>89.47831247302547</v>
      </c>
      <c r="P81" s="2">
        <v>91.51855848079413</v>
      </c>
      <c r="Q81" s="2"/>
      <c r="R81" s="2"/>
      <c r="S81" s="2"/>
      <c r="T81" s="2"/>
      <c r="U81" s="2"/>
      <c r="V81" s="2"/>
      <c r="W81" s="2"/>
      <c r="X81" s="2"/>
    </row>
    <row r="82" spans="1:24" ht="12.75">
      <c r="A82">
        <v>70</v>
      </c>
      <c r="B82" t="s">
        <v>75</v>
      </c>
      <c r="C82" s="2">
        <v>72.94399869002784</v>
      </c>
      <c r="D82" s="2">
        <v>75.40805632880301</v>
      </c>
      <c r="E82" s="2">
        <v>92.69220055710306</v>
      </c>
      <c r="F82" s="2">
        <v>95.86350974930362</v>
      </c>
      <c r="G82" s="2">
        <v>75.27030352748154</v>
      </c>
      <c r="H82" s="2">
        <v>75.87940935192783</v>
      </c>
      <c r="I82" s="2">
        <v>73.63219810417762</v>
      </c>
      <c r="J82" s="2">
        <v>74.03263655170285</v>
      </c>
      <c r="K82" s="2">
        <v>92.97478991596638</v>
      </c>
      <c r="L82" s="2">
        <v>92.97478991596638</v>
      </c>
      <c r="M82" s="2">
        <v>83.13092752758723</v>
      </c>
      <c r="N82" s="2">
        <v>98.11034894124667</v>
      </c>
      <c r="O82" s="2">
        <v>90.45036685369011</v>
      </c>
      <c r="P82" s="2">
        <v>91.91378938282263</v>
      </c>
      <c r="Q82" s="2"/>
      <c r="R82" s="2"/>
      <c r="S82" s="2"/>
      <c r="T82" s="2"/>
      <c r="U82" s="2"/>
      <c r="V82" s="2"/>
      <c r="W82" s="2"/>
      <c r="X82" s="2"/>
    </row>
    <row r="83" spans="1:24" ht="12.75">
      <c r="A83">
        <v>71</v>
      </c>
      <c r="B83" t="s">
        <v>76</v>
      </c>
      <c r="C83" s="2">
        <v>22.54429343376453</v>
      </c>
      <c r="D83" s="2">
        <v>23.20894056001309</v>
      </c>
      <c r="E83" s="2">
        <v>84.55710306406685</v>
      </c>
      <c r="F83" s="2">
        <v>84.55710306406685</v>
      </c>
      <c r="G83" s="2">
        <v>78.35643970467598</v>
      </c>
      <c r="H83" s="2">
        <v>74.98605414273992</v>
      </c>
      <c r="I83" s="2">
        <v>38.01763053076852</v>
      </c>
      <c r="J83" s="2">
        <v>40.72899620217989</v>
      </c>
      <c r="K83" s="2">
        <v>40.56816059757236</v>
      </c>
      <c r="L83" s="2">
        <v>44.62511671335201</v>
      </c>
      <c r="M83" s="2">
        <v>19.2617059349836</v>
      </c>
      <c r="N83" s="2">
        <v>19.2617059349836</v>
      </c>
      <c r="O83" s="2">
        <v>74.57703927492446</v>
      </c>
      <c r="P83" s="2">
        <v>77.86706948640483</v>
      </c>
      <c r="Q83" s="2"/>
      <c r="R83" s="2"/>
      <c r="S83" s="2"/>
      <c r="T83" s="2"/>
      <c r="U83" s="2"/>
      <c r="V83" s="2"/>
      <c r="W83" s="2"/>
      <c r="X83" s="2"/>
    </row>
    <row r="84" spans="1:24" ht="12.75">
      <c r="A84">
        <v>72</v>
      </c>
      <c r="B84" t="s">
        <v>77</v>
      </c>
      <c r="C84" s="2">
        <v>63.54167348943833</v>
      </c>
      <c r="D84" s="2">
        <v>63.59030620599311</v>
      </c>
      <c r="E84" s="2">
        <v>26.345253570233762</v>
      </c>
      <c r="F84" s="2">
        <v>28.96629710220656</v>
      </c>
      <c r="G84" s="2">
        <v>6.319524200164076</v>
      </c>
      <c r="H84" s="2">
        <v>13.953650533223998</v>
      </c>
      <c r="I84" s="2">
        <v>1</v>
      </c>
      <c r="J84" s="2">
        <v>2.6904004693241115</v>
      </c>
      <c r="K84" s="2">
        <v>2.0168067226890756</v>
      </c>
      <c r="L84" s="2">
        <v>4.569094304388422</v>
      </c>
      <c r="M84" s="2">
        <v>1.3444676409185803</v>
      </c>
      <c r="N84" s="2">
        <v>1.4379660005964807</v>
      </c>
      <c r="O84" s="2">
        <v>31.422097539922305</v>
      </c>
      <c r="P84" s="2">
        <v>34.9578118256366</v>
      </c>
      <c r="Q84" s="2"/>
      <c r="R84" s="2"/>
      <c r="S84" s="2"/>
      <c r="T84" s="2"/>
      <c r="U84" s="2"/>
      <c r="V84" s="2"/>
      <c r="W84" s="2"/>
      <c r="X84" s="2"/>
    </row>
    <row r="85" spans="1:24" ht="12.75">
      <c r="A85">
        <v>73</v>
      </c>
      <c r="B85" t="s">
        <v>78</v>
      </c>
      <c r="C85" s="2">
        <v>41.91632552808253</v>
      </c>
      <c r="D85" s="2">
        <v>40.86261666939577</v>
      </c>
      <c r="E85" s="2">
        <v>24.21779472780248</v>
      </c>
      <c r="F85" s="2">
        <v>24.59021395104751</v>
      </c>
      <c r="G85" s="2">
        <v>42.175553732567664</v>
      </c>
      <c r="H85" s="2">
        <v>46.31747333880232</v>
      </c>
      <c r="I85" s="2">
        <v>15.586963905270636</v>
      </c>
      <c r="J85" s="2">
        <v>15.586963905270636</v>
      </c>
      <c r="K85" s="2">
        <v>21.284780578898225</v>
      </c>
      <c r="L85" s="2">
        <v>21.284780578898225</v>
      </c>
      <c r="M85" s="2">
        <v>7.446465851476291</v>
      </c>
      <c r="N85" s="2">
        <v>9.05070086489711</v>
      </c>
      <c r="O85" s="2">
        <v>17.962883038411736</v>
      </c>
      <c r="P85" s="2">
        <v>17.98424687095381</v>
      </c>
      <c r="Q85" s="2"/>
      <c r="R85" s="2"/>
      <c r="S85" s="2"/>
      <c r="T85" s="2"/>
      <c r="U85" s="2"/>
      <c r="V85" s="2"/>
      <c r="W85" s="2"/>
      <c r="X85" s="2"/>
    </row>
    <row r="86" spans="1:24" ht="12.75">
      <c r="A86">
        <v>74</v>
      </c>
      <c r="B86" t="s">
        <v>79</v>
      </c>
      <c r="C86" s="2">
        <v>76.7535614868184</v>
      </c>
      <c r="D86" s="2">
        <v>77.7100049123956</v>
      </c>
      <c r="E86" s="2">
        <v>96.4150417827298</v>
      </c>
      <c r="F86" s="2">
        <v>94.76044568245125</v>
      </c>
      <c r="G86" s="2">
        <v>77.05701394585725</v>
      </c>
      <c r="H86" s="2">
        <v>77.50369155045118</v>
      </c>
      <c r="I86" s="2">
        <v>67.24352363602681</v>
      </c>
      <c r="J86" s="2">
        <v>66.89810726526076</v>
      </c>
      <c r="K86" s="2">
        <v>94.69000933706816</v>
      </c>
      <c r="L86" s="2">
        <v>96.1279178338002</v>
      </c>
      <c r="M86" s="2">
        <v>92.55457798985984</v>
      </c>
      <c r="N86" s="2">
        <v>94.56725320608412</v>
      </c>
      <c r="O86" s="2">
        <v>91.53992231333622</v>
      </c>
      <c r="P86" s="2">
        <v>93.29175658178679</v>
      </c>
      <c r="Q86" s="2"/>
      <c r="R86" s="2"/>
      <c r="S86" s="2"/>
      <c r="T86" s="2"/>
      <c r="U86" s="2"/>
      <c r="V86" s="2"/>
      <c r="W86" s="2"/>
      <c r="X86" s="2"/>
    </row>
    <row r="87" spans="1:24" ht="12.75">
      <c r="A87">
        <v>75</v>
      </c>
      <c r="B87" t="s">
        <v>80</v>
      </c>
      <c r="C87" s="2">
        <v>43.813001473718685</v>
      </c>
      <c r="D87" s="2">
        <v>52.404781398395286</v>
      </c>
      <c r="E87" s="2">
        <v>54.49860724233983</v>
      </c>
      <c r="F87" s="2">
        <v>68.28690807799443</v>
      </c>
      <c r="G87" s="2">
        <v>72.9963084495488</v>
      </c>
      <c r="H87" s="2">
        <v>73.52420016406889</v>
      </c>
      <c r="I87" s="2">
        <v>42.287955043690374</v>
      </c>
      <c r="J87" s="2">
        <v>42.22070583876247</v>
      </c>
      <c r="K87" s="2">
        <v>65.42857142857143</v>
      </c>
      <c r="L87" s="2">
        <v>66.21428571428572</v>
      </c>
      <c r="M87" s="2">
        <v>55.632567849686865</v>
      </c>
      <c r="N87" s="2">
        <v>55.52430659111245</v>
      </c>
      <c r="O87" s="2">
        <v>82.13983599482088</v>
      </c>
      <c r="P87" s="2">
        <v>83.45371169615882</v>
      </c>
      <c r="Q87" s="2"/>
      <c r="R87" s="2"/>
      <c r="S87" s="2"/>
      <c r="T87" s="2"/>
      <c r="U87" s="2"/>
      <c r="V87" s="2"/>
      <c r="W87" s="2"/>
      <c r="X87" s="2"/>
    </row>
    <row r="88" spans="1:24" ht="12.75">
      <c r="A88">
        <v>76</v>
      </c>
      <c r="B88" t="s">
        <v>81</v>
      </c>
      <c r="C88" s="2">
        <v>83.9998362534796</v>
      </c>
      <c r="D88" s="2">
        <v>83.90257082037006</v>
      </c>
      <c r="E88" s="2">
        <v>55.85773448347418</v>
      </c>
      <c r="F88" s="2">
        <v>55.99894722205785</v>
      </c>
      <c r="G88" s="2">
        <v>43.39376538146025</v>
      </c>
      <c r="H88" s="2">
        <v>42.01312551271536</v>
      </c>
      <c r="I88" s="2">
        <v>55.85773448347418</v>
      </c>
      <c r="J88" s="2">
        <v>55.99894722205785</v>
      </c>
      <c r="K88" s="2">
        <v>55.85773448347418</v>
      </c>
      <c r="L88" s="2">
        <v>55.99894722205785</v>
      </c>
      <c r="M88" s="2">
        <v>55.85773448347418</v>
      </c>
      <c r="N88" s="2">
        <v>55.99894722205785</v>
      </c>
      <c r="O88" s="2">
        <v>44.902675873974964</v>
      </c>
      <c r="P88" s="2">
        <v>45.543590850237365</v>
      </c>
      <c r="Q88" s="2"/>
      <c r="R88" s="2"/>
      <c r="S88" s="2"/>
      <c r="T88" s="2"/>
      <c r="U88" s="2"/>
      <c r="V88" s="2"/>
      <c r="W88" s="2"/>
      <c r="X88" s="2"/>
    </row>
    <row r="89" spans="1:24" ht="12.75">
      <c r="A89">
        <v>77</v>
      </c>
      <c r="B89" t="s">
        <v>82</v>
      </c>
      <c r="C89" s="2">
        <v>63.29850990666448</v>
      </c>
      <c r="D89" s="2">
        <v>66.00573112821353</v>
      </c>
      <c r="E89" s="2">
        <v>74.35376044568245</v>
      </c>
      <c r="F89" s="2">
        <v>74.35376044568245</v>
      </c>
      <c r="G89" s="2">
        <v>73.7678424938474</v>
      </c>
      <c r="H89" s="2">
        <v>74.5799835931091</v>
      </c>
      <c r="I89" s="2">
        <v>38.58619199061353</v>
      </c>
      <c r="J89" s="2">
        <v>38.86741593849384</v>
      </c>
      <c r="K89" s="2">
        <v>64.5368525559395</v>
      </c>
      <c r="L89" s="2">
        <v>65.61192763727085</v>
      </c>
      <c r="M89" s="2">
        <v>29.920518938264244</v>
      </c>
      <c r="N89" s="2">
        <v>29.000298240381753</v>
      </c>
      <c r="O89" s="2">
        <v>73.08157099697887</v>
      </c>
      <c r="P89" s="2">
        <v>74.6411307725507</v>
      </c>
      <c r="Q89" s="2"/>
      <c r="R89" s="2"/>
      <c r="S89" s="2"/>
      <c r="T89" s="2"/>
      <c r="U89" s="2"/>
      <c r="V89" s="2"/>
      <c r="W89" s="2"/>
      <c r="X89" s="2"/>
    </row>
    <row r="90" spans="1:24" ht="12.75">
      <c r="A90">
        <v>78</v>
      </c>
      <c r="B90" t="s">
        <v>83</v>
      </c>
      <c r="C90" s="2">
        <v>60.575077779597166</v>
      </c>
      <c r="D90" s="2">
        <v>63.282299001146214</v>
      </c>
      <c r="E90" s="2">
        <v>74.491643454039</v>
      </c>
      <c r="F90" s="2">
        <v>69.1142061281337</v>
      </c>
      <c r="G90" s="2">
        <v>80.18375717801474</v>
      </c>
      <c r="H90" s="2">
        <v>80.26497128794095</v>
      </c>
      <c r="I90" s="2">
        <v>52.21332633464045</v>
      </c>
      <c r="J90" s="2">
        <v>54.70154691697287</v>
      </c>
      <c r="K90" s="2">
        <v>67.40056022408965</v>
      </c>
      <c r="L90" s="2">
        <v>69.13632119514473</v>
      </c>
      <c r="M90" s="2">
        <v>33.37503728004773</v>
      </c>
      <c r="N90" s="2">
        <v>34.649567551446474</v>
      </c>
      <c r="O90" s="2">
        <v>71.65019421665949</v>
      </c>
      <c r="P90" s="2">
        <v>74.01089771255936</v>
      </c>
      <c r="Q90" s="2"/>
      <c r="R90" s="2"/>
      <c r="S90" s="2"/>
      <c r="T90" s="2"/>
      <c r="U90" s="2"/>
      <c r="V90" s="2"/>
      <c r="W90" s="2"/>
      <c r="X90" s="2"/>
    </row>
    <row r="91" spans="1:24" ht="12.75">
      <c r="A91">
        <v>79</v>
      </c>
      <c r="B91" t="s">
        <v>84</v>
      </c>
      <c r="C91" s="2">
        <v>51.52939250040936</v>
      </c>
      <c r="D91" s="2">
        <v>55.711806124119846</v>
      </c>
      <c r="E91" s="2">
        <v>78.62813370473538</v>
      </c>
      <c r="F91" s="2">
        <v>86.76323119777159</v>
      </c>
      <c r="G91" s="2">
        <v>76.73215750615257</v>
      </c>
      <c r="H91" s="2">
        <v>76.61033634126332</v>
      </c>
      <c r="I91" s="2">
        <v>50.767468428690535</v>
      </c>
      <c r="J91" s="2">
        <v>52.451755333930286</v>
      </c>
      <c r="K91" s="2">
        <v>61.977591036414566</v>
      </c>
      <c r="L91" s="2">
        <v>65.00746965452849</v>
      </c>
      <c r="M91" s="2">
        <v>34.04920966298838</v>
      </c>
      <c r="N91" s="2">
        <v>31.332836266030426</v>
      </c>
      <c r="O91" s="2">
        <v>71.71428571428572</v>
      </c>
      <c r="P91" s="2">
        <v>73.90407854984893</v>
      </c>
      <c r="Q91" s="2"/>
      <c r="R91" s="2"/>
      <c r="S91" s="2"/>
      <c r="T91" s="2"/>
      <c r="U91" s="2"/>
      <c r="V91" s="2"/>
      <c r="W91" s="2"/>
      <c r="X91" s="2"/>
    </row>
    <row r="92" spans="1:24" ht="12.75">
      <c r="A92">
        <v>80</v>
      </c>
      <c r="B92" t="s">
        <v>85</v>
      </c>
      <c r="C92" s="2">
        <v>73.51138038316685</v>
      </c>
      <c r="D92" s="2">
        <v>74.15981660389717</v>
      </c>
      <c r="E92" s="2">
        <v>49.94846796657382</v>
      </c>
      <c r="F92" s="2">
        <v>54.22284122562674</v>
      </c>
      <c r="G92" s="2">
        <v>76.24487284659554</v>
      </c>
      <c r="H92" s="2">
        <v>76.44790812141102</v>
      </c>
      <c r="I92" s="2">
        <v>60.053972272825526</v>
      </c>
      <c r="J92" s="2">
        <v>58.35745823941706</v>
      </c>
      <c r="K92" s="2">
        <v>92.5999066293184</v>
      </c>
      <c r="L92" s="2">
        <v>93.4267040149393</v>
      </c>
      <c r="M92" s="2">
        <v>69.57366537429169</v>
      </c>
      <c r="N92" s="2">
        <v>74.67670742618552</v>
      </c>
      <c r="O92" s="2">
        <v>85.32304704359083</v>
      </c>
      <c r="P92" s="2">
        <v>86.71169615882607</v>
      </c>
      <c r="Q92" s="2"/>
      <c r="R92" s="2"/>
      <c r="S92" s="2"/>
      <c r="T92" s="2"/>
      <c r="U92" s="2"/>
      <c r="V92" s="2"/>
      <c r="W92" s="2"/>
      <c r="X92" s="2"/>
    </row>
    <row r="93" spans="1:24" ht="12.75">
      <c r="A93">
        <v>81</v>
      </c>
      <c r="B93" t="s">
        <v>86</v>
      </c>
      <c r="C93" s="2">
        <v>73.00884231210085</v>
      </c>
      <c r="D93" s="2">
        <v>75.45668904535778</v>
      </c>
      <c r="E93" s="2">
        <v>88.41782729805014</v>
      </c>
      <c r="F93" s="2">
        <v>82.9025069637883</v>
      </c>
      <c r="G93" s="2">
        <v>69.0168170631665</v>
      </c>
      <c r="H93" s="2">
        <v>68.65135356849879</v>
      </c>
      <c r="I93" s="2">
        <v>66.39679501034367</v>
      </c>
      <c r="J93" s="2">
        <v>60.044801926698995</v>
      </c>
      <c r="K93" s="2">
        <v>83.91083099906629</v>
      </c>
      <c r="L93" s="2">
        <v>85.46685340802988</v>
      </c>
      <c r="M93" s="2">
        <v>62.63510289293171</v>
      </c>
      <c r="N93" s="2">
        <v>62.37429167909336</v>
      </c>
      <c r="O93" s="2">
        <v>88.8480794130341</v>
      </c>
      <c r="P93" s="2">
        <v>91.14469141130773</v>
      </c>
      <c r="Q93" s="2"/>
      <c r="R93" s="2"/>
      <c r="S93" s="2"/>
      <c r="T93" s="2"/>
      <c r="U93" s="2"/>
      <c r="V93" s="2"/>
      <c r="W93" s="2"/>
      <c r="X93" s="2"/>
    </row>
    <row r="94" spans="1:24" ht="12.75">
      <c r="A94">
        <v>82</v>
      </c>
      <c r="B94" t="s">
        <v>87</v>
      </c>
      <c r="C94" s="2">
        <v>72.24692975274274</v>
      </c>
      <c r="D94" s="2">
        <v>74.77583101359096</v>
      </c>
      <c r="E94" s="2">
        <v>87.45264623955431</v>
      </c>
      <c r="F94" s="2">
        <v>89.24512534818942</v>
      </c>
      <c r="G94" s="2">
        <v>73.88966365873665</v>
      </c>
      <c r="H94" s="2">
        <v>74.66119770303526</v>
      </c>
      <c r="I94" s="2">
        <v>50.19890696884553</v>
      </c>
      <c r="J94" s="2">
        <v>50.37314354524965</v>
      </c>
      <c r="K94" s="2">
        <v>81.58963585434174</v>
      </c>
      <c r="L94" s="2">
        <v>81.44070961718022</v>
      </c>
      <c r="M94" s="2">
        <v>38.18282135401134</v>
      </c>
      <c r="N94" s="2">
        <v>50.534446764091875</v>
      </c>
      <c r="O94" s="2">
        <v>77.31160984031074</v>
      </c>
      <c r="P94" s="2">
        <v>78.37980146741475</v>
      </c>
      <c r="Q94" s="2"/>
      <c r="R94" s="2"/>
      <c r="S94" s="2"/>
      <c r="T94" s="2"/>
      <c r="U94" s="2"/>
      <c r="V94" s="2"/>
      <c r="W94" s="2"/>
      <c r="X94" s="2"/>
    </row>
    <row r="95" spans="1:24" ht="12.75">
      <c r="A95">
        <v>83</v>
      </c>
      <c r="B95" t="s">
        <v>88</v>
      </c>
      <c r="C95" s="2">
        <v>57.268053053872606</v>
      </c>
      <c r="D95" s="2">
        <v>59.472736204355655</v>
      </c>
      <c r="E95" s="2">
        <v>45.56162356695498</v>
      </c>
      <c r="F95" s="2">
        <v>48.88967689092337</v>
      </c>
      <c r="G95" s="2">
        <v>65.97128794093517</v>
      </c>
      <c r="H95" s="2">
        <v>79.12797374897458</v>
      </c>
      <c r="I95" s="2">
        <v>6.334084663599594</v>
      </c>
      <c r="J95" s="2">
        <v>9.234970821625963</v>
      </c>
      <c r="K95" s="2">
        <v>12.667600373482728</v>
      </c>
      <c r="L95" s="2">
        <v>12.667600373482728</v>
      </c>
      <c r="M95" s="2">
        <v>45.56162356695498</v>
      </c>
      <c r="N95" s="2">
        <v>48.88967689092337</v>
      </c>
      <c r="O95" s="2">
        <v>52.63638325420802</v>
      </c>
      <c r="P95" s="2">
        <v>55.00776866637893</v>
      </c>
      <c r="Q95" s="2"/>
      <c r="R95" s="2"/>
      <c r="S95" s="2"/>
      <c r="T95" s="2"/>
      <c r="U95" s="2"/>
      <c r="V95" s="2"/>
      <c r="W95" s="2"/>
      <c r="X95" s="2"/>
    </row>
    <row r="96" spans="1:24" ht="12.75">
      <c r="A96">
        <v>84</v>
      </c>
      <c r="B96" t="s">
        <v>89</v>
      </c>
      <c r="C96" s="2">
        <v>51.52939250040936</v>
      </c>
      <c r="D96" s="2">
        <v>51.02685442934336</v>
      </c>
      <c r="E96" s="2">
        <v>18.69684103136315</v>
      </c>
      <c r="F96" s="2">
        <v>19.51567949962575</v>
      </c>
      <c r="G96" s="2">
        <v>19.354388843314226</v>
      </c>
      <c r="H96" s="2">
        <v>19.354388843314226</v>
      </c>
      <c r="I96" s="2">
        <v>10.977336585667091</v>
      </c>
      <c r="J96" s="2">
        <v>10.977336585667091</v>
      </c>
      <c r="K96" s="2">
        <v>18.69684103136315</v>
      </c>
      <c r="L96" s="2">
        <v>19.51567949962575</v>
      </c>
      <c r="M96" s="2">
        <v>2.0826125857441102</v>
      </c>
      <c r="N96" s="2">
        <v>2.0826125857441102</v>
      </c>
      <c r="O96" s="2">
        <v>8.199611566681048</v>
      </c>
      <c r="P96" s="2">
        <v>10.293267155804909</v>
      </c>
      <c r="Q96" s="2"/>
      <c r="R96" s="2"/>
      <c r="S96" s="2"/>
      <c r="T96" s="2"/>
      <c r="U96" s="2"/>
      <c r="V96" s="2"/>
      <c r="W96" s="2"/>
      <c r="X96" s="2"/>
    </row>
    <row r="97" spans="1:24" ht="12.75">
      <c r="A97">
        <v>85</v>
      </c>
      <c r="B97" t="s">
        <v>90</v>
      </c>
      <c r="C97" s="2">
        <v>53.604388406746345</v>
      </c>
      <c r="D97" s="2">
        <v>55.24168986409039</v>
      </c>
      <c r="E97" s="2">
        <v>92.69220055710306</v>
      </c>
      <c r="F97" s="2">
        <v>93.10584958217271</v>
      </c>
      <c r="G97" s="2">
        <v>73.7678424938474</v>
      </c>
      <c r="H97" s="2">
        <v>73.36177194421657</v>
      </c>
      <c r="I97" s="2">
        <v>37.71806589063514</v>
      </c>
      <c r="J97" s="2">
        <v>36.85605335474111</v>
      </c>
      <c r="K97" s="2">
        <v>64.15499533146591</v>
      </c>
      <c r="L97" s="2">
        <v>64.15499533146591</v>
      </c>
      <c r="M97" s="2">
        <v>74.79744054491823</v>
      </c>
      <c r="N97" s="2">
        <v>76.06498698138952</v>
      </c>
      <c r="O97" s="2">
        <v>88.63444108761331</v>
      </c>
      <c r="P97" s="2">
        <v>91.41173931808373</v>
      </c>
      <c r="Q97" s="2"/>
      <c r="R97" s="2"/>
      <c r="S97" s="2"/>
      <c r="T97" s="2"/>
      <c r="U97" s="2"/>
      <c r="V97" s="2"/>
      <c r="W97" s="2"/>
      <c r="X97" s="2"/>
    </row>
    <row r="98" spans="1:24" ht="12.75">
      <c r="A98">
        <v>86</v>
      </c>
      <c r="B98" t="s">
        <v>91</v>
      </c>
      <c r="C98" s="2">
        <v>72.36040609137056</v>
      </c>
      <c r="D98" s="2">
        <v>71.74439168167675</v>
      </c>
      <c r="E98" s="2">
        <v>56.70473537604457</v>
      </c>
      <c r="F98" s="2">
        <v>59.46239554317549</v>
      </c>
      <c r="G98" s="2">
        <v>76.40730106644791</v>
      </c>
      <c r="H98" s="2">
        <v>75.5545529122231</v>
      </c>
      <c r="I98" s="2">
        <v>53.47577731805972</v>
      </c>
      <c r="J98" s="2">
        <v>57.073609781702544</v>
      </c>
      <c r="K98" s="2">
        <v>68.71133091197567</v>
      </c>
      <c r="L98" s="2">
        <v>70.50847582427899</v>
      </c>
      <c r="M98" s="2">
        <v>35.919176856546386</v>
      </c>
      <c r="N98" s="2">
        <v>46.09573516254102</v>
      </c>
      <c r="O98" s="2">
        <v>82.97302546396202</v>
      </c>
      <c r="P98" s="2">
        <v>83.61394044022443</v>
      </c>
      <c r="Q98" s="2"/>
      <c r="R98" s="2"/>
      <c r="S98" s="2"/>
      <c r="T98" s="2"/>
      <c r="U98" s="2"/>
      <c r="V98" s="2"/>
      <c r="W98" s="2"/>
      <c r="X98" s="2"/>
    </row>
    <row r="99" spans="1:24" ht="12.75">
      <c r="A99">
        <v>87</v>
      </c>
      <c r="B99" t="s">
        <v>92</v>
      </c>
      <c r="C99" s="2">
        <v>74.12739479286064</v>
      </c>
      <c r="D99" s="2">
        <v>75.2135254625839</v>
      </c>
      <c r="E99" s="2">
        <v>88.69359331476323</v>
      </c>
      <c r="F99" s="2">
        <v>90.34818941504179</v>
      </c>
      <c r="G99" s="2">
        <v>75.63576702214931</v>
      </c>
      <c r="H99" s="2">
        <v>74.5799835931091</v>
      </c>
      <c r="I99" s="2">
        <v>63.48673850619076</v>
      </c>
      <c r="J99" s="2">
        <v>56.37054991200174</v>
      </c>
      <c r="K99" s="2">
        <v>92.65126050420169</v>
      </c>
      <c r="L99" s="2">
        <v>91.09523809523809</v>
      </c>
      <c r="M99" s="2">
        <v>79.16954965702357</v>
      </c>
      <c r="N99" s="2">
        <v>93.24843423799582</v>
      </c>
      <c r="O99" s="2">
        <v>88.7412602503237</v>
      </c>
      <c r="P99" s="2">
        <v>90.685369011653</v>
      </c>
      <c r="Q99" s="2"/>
      <c r="R99" s="2"/>
      <c r="S99" s="2"/>
      <c r="T99" s="2"/>
      <c r="U99" s="2"/>
      <c r="V99" s="2"/>
      <c r="W99" s="2"/>
      <c r="X99" s="2"/>
    </row>
    <row r="100" spans="1:24" ht="12.75">
      <c r="A100">
        <v>88</v>
      </c>
      <c r="B100" t="s">
        <v>93</v>
      </c>
      <c r="C100" s="2">
        <v>51.0916980514164</v>
      </c>
      <c r="D100" s="2">
        <v>49.47060749959063</v>
      </c>
      <c r="E100" s="2">
        <v>10.51392757660166</v>
      </c>
      <c r="F100" s="2">
        <v>33.54038997214484</v>
      </c>
      <c r="G100" s="2">
        <v>78.80311730926991</v>
      </c>
      <c r="H100" s="2">
        <v>77.58490566037733</v>
      </c>
      <c r="I100" s="2">
        <v>55.04390650569674</v>
      </c>
      <c r="J100" s="2">
        <v>57.56880847253529</v>
      </c>
      <c r="K100" s="2">
        <v>31.040453033744157</v>
      </c>
      <c r="L100" s="2">
        <v>38.03611997278081</v>
      </c>
      <c r="M100" s="2">
        <v>16.722487324783778</v>
      </c>
      <c r="N100" s="2">
        <v>17.42618550551745</v>
      </c>
      <c r="O100" s="2">
        <v>16.916055243849797</v>
      </c>
      <c r="P100" s="2">
        <v>24.948856279671993</v>
      </c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>
        <v>89</v>
      </c>
      <c r="B101" t="s">
        <v>94</v>
      </c>
      <c r="C101" s="2">
        <v>54.17177009988538</v>
      </c>
      <c r="D101" s="2">
        <v>57.41395120353693</v>
      </c>
      <c r="E101" s="2">
        <v>62.35793871866296</v>
      </c>
      <c r="F101" s="2">
        <v>73.25069637883009</v>
      </c>
      <c r="G101" s="2">
        <v>74.41755537325679</v>
      </c>
      <c r="H101" s="2">
        <v>74.0114848236259</v>
      </c>
      <c r="I101" s="2">
        <v>69.01951400253189</v>
      </c>
      <c r="J101" s="2">
        <v>72.06406891654059</v>
      </c>
      <c r="K101" s="2">
        <v>93.81185807656395</v>
      </c>
      <c r="L101" s="2">
        <v>95.31652661064426</v>
      </c>
      <c r="M101" s="2">
        <v>68.53042051893827</v>
      </c>
      <c r="N101" s="2">
        <v>72.74768863704146</v>
      </c>
      <c r="O101" s="2">
        <v>94.61631419939577</v>
      </c>
      <c r="P101" s="2">
        <v>96.3254208027622</v>
      </c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>
        <v>90</v>
      </c>
      <c r="B102" t="s">
        <v>95</v>
      </c>
      <c r="C102" s="2">
        <v>31.73587686261667</v>
      </c>
      <c r="D102" s="2">
        <v>30.860487964630742</v>
      </c>
      <c r="E102" s="2">
        <v>68.97632311977716</v>
      </c>
      <c r="F102" s="2">
        <v>74.07799442896936</v>
      </c>
      <c r="G102" s="2">
        <v>79.5340442986054</v>
      </c>
      <c r="H102" s="2">
        <v>80.3461853978671</v>
      </c>
      <c r="I102" s="2">
        <v>51.94738629697101</v>
      </c>
      <c r="J102" s="2">
        <v>51.50415290085529</v>
      </c>
      <c r="K102" s="2">
        <v>65.53978460976968</v>
      </c>
      <c r="L102" s="2">
        <v>67.13548386923102</v>
      </c>
      <c r="M102" s="2">
        <v>65.53978460976968</v>
      </c>
      <c r="N102" s="2">
        <v>67.13548386923102</v>
      </c>
      <c r="O102" s="2">
        <v>80.6230038843332</v>
      </c>
      <c r="P102" s="2">
        <v>82.4068839015969</v>
      </c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>
        <v>91</v>
      </c>
      <c r="B103" t="s">
        <v>96</v>
      </c>
      <c r="C103" s="2">
        <v>78.00180121172424</v>
      </c>
      <c r="D103" s="2">
        <v>77.1750450302931</v>
      </c>
      <c r="E103" s="2">
        <v>93.24373259052925</v>
      </c>
      <c r="F103" s="2">
        <v>85.93593314763231</v>
      </c>
      <c r="G103" s="2">
        <v>82.82321575061525</v>
      </c>
      <c r="H103" s="2">
        <v>77.09762100082035</v>
      </c>
      <c r="I103" s="2">
        <v>91.64581467872912</v>
      </c>
      <c r="J103" s="2">
        <v>60.57668200203786</v>
      </c>
      <c r="K103" s="2">
        <v>98.19747899159664</v>
      </c>
      <c r="L103" s="2">
        <v>99.3734827264239</v>
      </c>
      <c r="M103" s="2">
        <v>95.15776916194454</v>
      </c>
      <c r="N103" s="2">
        <v>98.94691321204893</v>
      </c>
      <c r="O103" s="2">
        <v>92.61879585671127</v>
      </c>
      <c r="P103" s="2">
        <v>93.91130772550713</v>
      </c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>
        <v>92</v>
      </c>
      <c r="B104" t="s">
        <v>97</v>
      </c>
      <c r="C104" s="2">
        <v>71.46880628786637</v>
      </c>
      <c r="D104" s="2">
        <v>75.05141640740133</v>
      </c>
      <c r="E104" s="2">
        <v>96.4150417827298</v>
      </c>
      <c r="F104" s="2">
        <v>92.83008356545962</v>
      </c>
      <c r="G104" s="2">
        <v>76.73215750615257</v>
      </c>
      <c r="H104" s="2">
        <v>76.2042657916325</v>
      </c>
      <c r="I104" s="2">
        <v>52.54345879519561</v>
      </c>
      <c r="J104" s="2">
        <v>52.81245561490722</v>
      </c>
      <c r="K104" s="2">
        <v>79.53034547152194</v>
      </c>
      <c r="L104" s="2">
        <v>79.71521942110178</v>
      </c>
      <c r="M104" s="2">
        <v>37.8432746793916</v>
      </c>
      <c r="N104" s="2">
        <v>42.46406203399941</v>
      </c>
      <c r="O104" s="2">
        <v>94.2744928787225</v>
      </c>
      <c r="P104" s="2">
        <v>96.26132930513594</v>
      </c>
      <c r="Q104" s="2"/>
      <c r="R104" s="2"/>
      <c r="S104" s="2"/>
      <c r="T104" s="2"/>
      <c r="U104" s="2"/>
      <c r="V104" s="2"/>
      <c r="W104" s="2"/>
      <c r="X104" s="2"/>
    </row>
    <row r="105" spans="1:18" ht="12.75">
      <c r="A105">
        <v>93</v>
      </c>
      <c r="B105" t="s">
        <v>98</v>
      </c>
      <c r="C105" s="2">
        <v>87.50139184542327</v>
      </c>
      <c r="D105" s="2">
        <v>87.16096282953987</v>
      </c>
      <c r="E105" s="2">
        <v>90.89972144846797</v>
      </c>
      <c r="F105" s="2">
        <v>90.89972144846797</v>
      </c>
      <c r="G105" s="2">
        <v>78.5188679245283</v>
      </c>
      <c r="H105" s="2">
        <v>79.65586546349466</v>
      </c>
      <c r="I105" s="2">
        <v>53.663681889855276</v>
      </c>
      <c r="J105" s="2">
        <v>55.541077227672325</v>
      </c>
      <c r="K105" s="2">
        <v>53.663681889855276</v>
      </c>
      <c r="L105" s="2">
        <v>55.541077227672325</v>
      </c>
      <c r="M105" s="2">
        <v>1.3493886072174173</v>
      </c>
      <c r="N105" s="2">
        <v>1.8070384730092455</v>
      </c>
      <c r="O105" s="2">
        <v>24.991583944756144</v>
      </c>
      <c r="P105" s="2">
        <v>29.45662494605093</v>
      </c>
      <c r="R105" s="2"/>
    </row>
    <row r="106" spans="1:16" ht="12.75">
      <c r="A106">
        <v>94</v>
      </c>
      <c r="B106" t="s">
        <v>99</v>
      </c>
      <c r="C106" s="2">
        <v>56.74930407728834</v>
      </c>
      <c r="D106" s="2">
        <v>52.53446864254134</v>
      </c>
      <c r="E106" s="2">
        <v>67.8732590529248</v>
      </c>
      <c r="F106" s="2">
        <v>76.55988857938719</v>
      </c>
      <c r="G106" s="2">
        <v>78.5594749794914</v>
      </c>
      <c r="H106" s="2">
        <v>76.61033634126332</v>
      </c>
      <c r="I106" s="2">
        <v>46.17923858338223</v>
      </c>
      <c r="J106" s="2">
        <v>45.45783802142836</v>
      </c>
      <c r="K106" s="2">
        <v>68.45845004668534</v>
      </c>
      <c r="L106" s="2">
        <v>65.59290382819795</v>
      </c>
      <c r="M106" s="2">
        <v>10.95019385624814</v>
      </c>
      <c r="N106" s="2">
        <v>13.499254399045634</v>
      </c>
      <c r="O106" s="2">
        <v>68.76607682347863</v>
      </c>
      <c r="P106" s="2">
        <v>69.7381312041433</v>
      </c>
    </row>
    <row r="107" spans="1:16" ht="12.75">
      <c r="A107">
        <v>95</v>
      </c>
      <c r="B107" t="s">
        <v>100</v>
      </c>
      <c r="C107" s="2">
        <v>15.071065989847714</v>
      </c>
      <c r="D107" s="2">
        <v>11.909939413787452</v>
      </c>
      <c r="E107" s="2">
        <v>79.86908077994428</v>
      </c>
      <c r="F107" s="2">
        <v>78.49025069637884</v>
      </c>
      <c r="G107" s="2">
        <v>66.21493027071368</v>
      </c>
      <c r="H107" s="2">
        <v>69.38228055783428</v>
      </c>
      <c r="I107" s="2">
        <v>41.150832124000374</v>
      </c>
      <c r="J107" s="2">
        <v>38.58619199061353</v>
      </c>
      <c r="K107" s="2">
        <v>59.50233426704015</v>
      </c>
      <c r="L107" s="2">
        <v>59.50233426704015</v>
      </c>
      <c r="M107" s="2">
        <v>22.765433939755447</v>
      </c>
      <c r="N107" s="2">
        <v>26.785863405905165</v>
      </c>
      <c r="O107" s="2">
        <v>73.46611998273629</v>
      </c>
      <c r="P107" s="2">
        <v>74.74794993526113</v>
      </c>
    </row>
    <row r="108" spans="1:16" ht="12.75">
      <c r="A108">
        <v>96</v>
      </c>
      <c r="B108" t="s">
        <v>101</v>
      </c>
      <c r="C108" s="2">
        <v>82.37874570165383</v>
      </c>
      <c r="D108" s="2">
        <v>83.09202554445717</v>
      </c>
      <c r="E108" s="2">
        <v>96.13927576601671</v>
      </c>
      <c r="F108" s="2">
        <v>96.13927576601671</v>
      </c>
      <c r="G108" s="2">
        <v>82.49835931091059</v>
      </c>
      <c r="H108" s="2">
        <v>85.58449548810502</v>
      </c>
      <c r="I108" s="2">
        <v>7.893043505110078</v>
      </c>
      <c r="J108" s="2">
        <v>7.743261185043384</v>
      </c>
      <c r="K108" s="2">
        <v>12.22595704948646</v>
      </c>
      <c r="L108" s="2">
        <v>12.395424836601308</v>
      </c>
      <c r="M108" s="2">
        <v>2.938860721741724</v>
      </c>
      <c r="N108" s="2">
        <v>3.5096928124068003</v>
      </c>
      <c r="O108" s="2">
        <v>19.928355632283125</v>
      </c>
      <c r="P108" s="2">
        <v>25.88886491152352</v>
      </c>
    </row>
    <row r="109" spans="1:16" ht="12.75">
      <c r="A109">
        <v>97</v>
      </c>
      <c r="B109" t="s">
        <v>102</v>
      </c>
      <c r="C109" s="2">
        <v>85.58850499426887</v>
      </c>
      <c r="D109" s="2">
        <v>82.4273784182086</v>
      </c>
      <c r="E109" s="2">
        <v>81.79944289693593</v>
      </c>
      <c r="F109" s="2">
        <v>88.14206128133705</v>
      </c>
      <c r="G109" s="2">
        <v>77.38187038556192</v>
      </c>
      <c r="H109" s="2">
        <v>76.935192780968</v>
      </c>
      <c r="I109" s="2">
        <v>58.43999135455585</v>
      </c>
      <c r="J109" s="2">
        <v>54.33473307191157</v>
      </c>
      <c r="K109" s="2">
        <v>86.98179271708683</v>
      </c>
      <c r="L109" s="2">
        <v>83.90569561157797</v>
      </c>
      <c r="M109" s="2">
        <v>64.0326573218014</v>
      </c>
      <c r="N109" s="2">
        <v>77.74739039665971</v>
      </c>
      <c r="O109" s="2">
        <v>75.16454466983167</v>
      </c>
      <c r="P109" s="2">
        <v>75.04704359085025</v>
      </c>
    </row>
    <row r="110" spans="1:16" ht="12.75">
      <c r="A110">
        <v>98</v>
      </c>
      <c r="B110" t="s">
        <v>103</v>
      </c>
      <c r="C110" s="2">
        <v>71.71196987064025</v>
      </c>
      <c r="D110" s="2">
        <v>73.13852955624691</v>
      </c>
      <c r="E110" s="2">
        <v>95.1740947075209</v>
      </c>
      <c r="F110" s="2">
        <v>95.58774373259052</v>
      </c>
      <c r="G110" s="2">
        <v>78.03158326497126</v>
      </c>
      <c r="H110" s="2">
        <v>77.74733388022969</v>
      </c>
      <c r="I110" s="2">
        <v>61.010745052027055</v>
      </c>
      <c r="J110" s="2">
        <v>62.78979220057432</v>
      </c>
      <c r="K110" s="2">
        <v>96.66199813258636</v>
      </c>
      <c r="L110" s="2">
        <v>96.85714285714286</v>
      </c>
      <c r="M110" s="2">
        <v>70.34625708320907</v>
      </c>
      <c r="N110" s="2">
        <v>68.9487026543394</v>
      </c>
      <c r="O110" s="2">
        <v>88.63444108761331</v>
      </c>
      <c r="P110" s="2">
        <v>90.3969572723349</v>
      </c>
    </row>
    <row r="111" spans="1:16" ht="12.75">
      <c r="A111">
        <v>99</v>
      </c>
      <c r="B111" t="s">
        <v>104</v>
      </c>
      <c r="C111" s="2">
        <v>73.54380219420335</v>
      </c>
      <c r="D111" s="2">
        <v>74.62993286392663</v>
      </c>
      <c r="E111" s="2">
        <v>91.3133704735376</v>
      </c>
      <c r="F111" s="2">
        <v>92.83008356545962</v>
      </c>
      <c r="G111" s="2">
        <v>79.24979491386384</v>
      </c>
      <c r="H111" s="2">
        <v>76.12305168170629</v>
      </c>
      <c r="I111" s="2">
        <v>54.704603699015045</v>
      </c>
      <c r="J111" s="2">
        <v>55.71639855497577</v>
      </c>
      <c r="K111" s="2">
        <v>86.84827264239028</v>
      </c>
      <c r="L111" s="2">
        <v>89.36974789915968</v>
      </c>
      <c r="M111" s="2">
        <v>93.45511482254699</v>
      </c>
      <c r="N111" s="2">
        <v>95.72860125260962</v>
      </c>
      <c r="O111" s="2">
        <v>87.72647820457487</v>
      </c>
      <c r="P111" s="2">
        <v>89.37149331031507</v>
      </c>
    </row>
    <row r="112" spans="1:16" ht="12.75">
      <c r="A112">
        <v>100</v>
      </c>
      <c r="B112" t="s">
        <v>105</v>
      </c>
      <c r="C112" s="2">
        <v>67.05943998690026</v>
      </c>
      <c r="D112" s="2">
        <v>69.29654494841985</v>
      </c>
      <c r="E112" s="2">
        <v>48.98328690807799</v>
      </c>
      <c r="F112" s="2">
        <v>64.70194986072423</v>
      </c>
      <c r="G112" s="2">
        <v>74.78301886792451</v>
      </c>
      <c r="H112" s="2">
        <v>74.25512715340443</v>
      </c>
      <c r="I112" s="2">
        <v>67.98020810819158</v>
      </c>
      <c r="J112" s="2">
        <v>67.83959613425141</v>
      </c>
      <c r="K112" s="2">
        <v>69.85318741704583</v>
      </c>
      <c r="L112" s="2">
        <v>73.91926326734924</v>
      </c>
      <c r="M112" s="2">
        <v>52.84237995824636</v>
      </c>
      <c r="N112" s="2">
        <v>56.42976439009843</v>
      </c>
      <c r="O112" s="2">
        <v>85.1735002157963</v>
      </c>
      <c r="P112" s="2">
        <v>86.64760466119982</v>
      </c>
    </row>
    <row r="113" spans="1:16" ht="12.75">
      <c r="A113">
        <v>101</v>
      </c>
      <c r="B113" t="s">
        <v>106</v>
      </c>
      <c r="C113" s="2">
        <v>51.513181594891115</v>
      </c>
      <c r="D113" s="2">
        <v>59.310627149173065</v>
      </c>
      <c r="E113" s="2">
        <v>54.360724233983284</v>
      </c>
      <c r="F113" s="2">
        <v>58.35933147632311</v>
      </c>
      <c r="G113" s="2">
        <v>75.3515176374077</v>
      </c>
      <c r="H113" s="2">
        <v>74.90484003281377</v>
      </c>
      <c r="I113" s="2">
        <v>42.728131657763925</v>
      </c>
      <c r="J113" s="2">
        <v>47.1451817087103</v>
      </c>
      <c r="K113" s="2">
        <v>61.340802987861814</v>
      </c>
      <c r="L113" s="2">
        <v>68.65359477124184</v>
      </c>
      <c r="M113" s="2">
        <v>40.36773039069491</v>
      </c>
      <c r="N113" s="2">
        <v>40.36773039069491</v>
      </c>
      <c r="O113" s="2">
        <v>80.7298230470436</v>
      </c>
      <c r="P113" s="2">
        <v>81.96892533448425</v>
      </c>
    </row>
    <row r="114" spans="1:16" ht="12.75">
      <c r="A114">
        <v>102</v>
      </c>
      <c r="B114" t="s">
        <v>107</v>
      </c>
      <c r="C114" s="2">
        <v>15.832978549205826</v>
      </c>
      <c r="D114" s="2">
        <v>17.35680366792205</v>
      </c>
      <c r="E114" s="2">
        <v>27.333441850402075</v>
      </c>
      <c r="F114" s="2">
        <v>31.106739525942466</v>
      </c>
      <c r="G114" s="2">
        <v>1</v>
      </c>
      <c r="H114" s="2">
        <v>19.679245283018897</v>
      </c>
      <c r="I114" s="2">
        <v>15.06119739401612</v>
      </c>
      <c r="J114" s="2">
        <v>16.027140519344186</v>
      </c>
      <c r="K114" s="2">
        <v>23.8422035480859</v>
      </c>
      <c r="L114" s="2">
        <v>23.8422035480859</v>
      </c>
      <c r="M114" s="2">
        <v>5.8323889054578</v>
      </c>
      <c r="N114" s="2">
        <v>5.8323889054578</v>
      </c>
      <c r="O114" s="2">
        <v>48.98316788951231</v>
      </c>
      <c r="P114" s="2">
        <v>52.74320241691843</v>
      </c>
    </row>
    <row r="115" spans="1:16" ht="12.75">
      <c r="A115">
        <v>103</v>
      </c>
      <c r="B115" t="s">
        <v>108</v>
      </c>
      <c r="C115" s="2">
        <v>65.21139675781887</v>
      </c>
      <c r="D115" s="2">
        <v>64.44948419846077</v>
      </c>
      <c r="E115" s="2">
        <v>26.507320841010067</v>
      </c>
      <c r="F115" s="2">
        <v>29.918124005370803</v>
      </c>
      <c r="G115" s="2">
        <v>72.30598851517635</v>
      </c>
      <c r="H115" s="2">
        <v>78.7625102543068</v>
      </c>
      <c r="I115" s="2">
        <v>13.2638095532158</v>
      </c>
      <c r="J115" s="2">
        <v>16.170809275326523</v>
      </c>
      <c r="K115" s="2">
        <v>18.57329598506069</v>
      </c>
      <c r="L115" s="2">
        <v>22.887021475256773</v>
      </c>
      <c r="M115" s="2">
        <v>26.507320841010067</v>
      </c>
      <c r="N115" s="2">
        <v>29.918124005370803</v>
      </c>
      <c r="O115" s="2">
        <v>1</v>
      </c>
      <c r="P115" s="2">
        <v>5.635951661631409</v>
      </c>
    </row>
    <row r="116" spans="7:9" ht="12.75">
      <c r="G116" s="11"/>
      <c r="H116" s="11"/>
      <c r="I116" s="11"/>
    </row>
    <row r="117" spans="1:8" ht="12.75">
      <c r="A117" s="11" t="s">
        <v>170</v>
      </c>
      <c r="C117" s="12"/>
      <c r="G117" s="11"/>
      <c r="H117" s="11"/>
    </row>
    <row r="118" spans="1:8" ht="12.75">
      <c r="A118" s="11" t="s">
        <v>191</v>
      </c>
      <c r="G118" s="11"/>
      <c r="H118" s="11"/>
    </row>
    <row r="119" spans="1:8" ht="12.75">
      <c r="A119" s="11" t="s">
        <v>192</v>
      </c>
      <c r="G119" s="11"/>
      <c r="H119" s="11"/>
    </row>
    <row r="120" spans="1:8" ht="12.75">
      <c r="A120" t="s">
        <v>247</v>
      </c>
      <c r="G120" s="11"/>
      <c r="H120" s="11"/>
    </row>
    <row r="121" spans="7:8" ht="12.75">
      <c r="G121" s="11"/>
      <c r="H121" s="11"/>
    </row>
    <row r="122" spans="7:8" ht="12.75">
      <c r="G122" s="11"/>
      <c r="H122" s="11"/>
    </row>
    <row r="123" spans="7:8" ht="12.75">
      <c r="G123" s="11"/>
      <c r="H123" s="11"/>
    </row>
    <row r="124" spans="7:8" ht="12.75">
      <c r="G124" s="11"/>
      <c r="H124" s="11"/>
    </row>
    <row r="125" spans="7:8" ht="12.75">
      <c r="G125" s="11"/>
      <c r="H125" s="11"/>
    </row>
    <row r="126" spans="7:8" ht="12.75">
      <c r="G126" s="11"/>
      <c r="H126" s="11"/>
    </row>
    <row r="127" spans="7:8" ht="12.75">
      <c r="G127" s="11"/>
      <c r="H127" s="11"/>
    </row>
    <row r="128" spans="7:8" ht="12.75">
      <c r="G128" s="11"/>
      <c r="H128" s="11"/>
    </row>
    <row r="129" spans="7:8" ht="12.75">
      <c r="G129" s="11"/>
      <c r="H129" s="11"/>
    </row>
    <row r="130" spans="7:8" ht="12.75">
      <c r="G130" s="11"/>
      <c r="H130" s="11"/>
    </row>
    <row r="131" spans="7:8" ht="12.75">
      <c r="G131" s="11"/>
      <c r="H131" s="11"/>
    </row>
    <row r="132" spans="7:8" ht="12.75">
      <c r="G132" s="11"/>
      <c r="H132" s="11"/>
    </row>
  </sheetData>
  <autoFilter ref="A12:AD12"/>
  <mergeCells count="7">
    <mergeCell ref="K6:L6"/>
    <mergeCell ref="M6:N6"/>
    <mergeCell ref="O6:P6"/>
    <mergeCell ref="C6:D6"/>
    <mergeCell ref="E6:F6"/>
    <mergeCell ref="G6:H6"/>
    <mergeCell ref="I6:J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5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" sqref="A4"/>
    </sheetView>
  </sheetViews>
  <sheetFormatPr defaultColWidth="11.421875" defaultRowHeight="12.75"/>
  <cols>
    <col min="2" max="2" width="17.7109375" style="0" bestFit="1" customWidth="1"/>
    <col min="3" max="4" width="14.28125" style="0" customWidth="1"/>
    <col min="5" max="6" width="13.00390625" style="0" customWidth="1"/>
    <col min="7" max="8" width="13.140625" style="0" customWidth="1"/>
    <col min="15" max="16" width="13.28125" style="0" customWidth="1"/>
    <col min="17" max="18" width="13.140625" style="0" customWidth="1"/>
  </cols>
  <sheetData>
    <row r="1" ht="12.75">
      <c r="A1" s="9" t="s">
        <v>216</v>
      </c>
    </row>
    <row r="2" ht="12.75">
      <c r="A2" s="9" t="s">
        <v>248</v>
      </c>
    </row>
    <row r="3" ht="12.75">
      <c r="A3" t="s">
        <v>234</v>
      </c>
    </row>
    <row r="6" spans="3:24" s="24" customFormat="1" ht="39.75" customHeight="1">
      <c r="C6" s="28" t="s">
        <v>246</v>
      </c>
      <c r="D6" s="28"/>
      <c r="E6" s="28" t="s">
        <v>193</v>
      </c>
      <c r="F6" s="28"/>
      <c r="G6" s="28" t="s">
        <v>194</v>
      </c>
      <c r="H6" s="28"/>
      <c r="I6" s="28" t="s">
        <v>195</v>
      </c>
      <c r="J6" s="28"/>
      <c r="K6" s="28" t="s">
        <v>196</v>
      </c>
      <c r="L6" s="28"/>
      <c r="M6" s="28" t="s">
        <v>197</v>
      </c>
      <c r="N6" s="28"/>
      <c r="O6" s="28" t="s">
        <v>198</v>
      </c>
      <c r="P6" s="28"/>
      <c r="Q6" s="28" t="s">
        <v>219</v>
      </c>
      <c r="R6" s="28"/>
      <c r="S6" s="28" t="s">
        <v>220</v>
      </c>
      <c r="T6" s="28"/>
      <c r="U6" s="28" t="s">
        <v>119</v>
      </c>
      <c r="V6" s="28"/>
      <c r="W6" s="28" t="s">
        <v>120</v>
      </c>
      <c r="X6" s="28"/>
    </row>
    <row r="7" spans="3:23" ht="12.75">
      <c r="C7" t="s">
        <v>122</v>
      </c>
      <c r="E7" t="s">
        <v>122</v>
      </c>
      <c r="G7" t="s">
        <v>122</v>
      </c>
      <c r="I7" t="s">
        <v>122</v>
      </c>
      <c r="K7" t="s">
        <v>122</v>
      </c>
      <c r="M7" t="s">
        <v>122</v>
      </c>
      <c r="O7" t="s">
        <v>122</v>
      </c>
      <c r="Q7" t="s">
        <v>122</v>
      </c>
      <c r="S7" t="s">
        <v>122</v>
      </c>
      <c r="U7" t="s">
        <v>122</v>
      </c>
      <c r="W7" t="s">
        <v>122</v>
      </c>
    </row>
    <row r="8" spans="3:24" ht="12.75">
      <c r="C8" t="s">
        <v>209</v>
      </c>
      <c r="D8" t="s">
        <v>210</v>
      </c>
      <c r="E8" t="s">
        <v>209</v>
      </c>
      <c r="F8" t="s">
        <v>210</v>
      </c>
      <c r="G8" t="s">
        <v>209</v>
      </c>
      <c r="H8" t="s">
        <v>210</v>
      </c>
      <c r="I8" t="s">
        <v>209</v>
      </c>
      <c r="J8" t="s">
        <v>210</v>
      </c>
      <c r="K8" t="s">
        <v>209</v>
      </c>
      <c r="L8" t="s">
        <v>210</v>
      </c>
      <c r="M8" t="s">
        <v>209</v>
      </c>
      <c r="N8" t="s">
        <v>210</v>
      </c>
      <c r="O8" t="s">
        <v>209</v>
      </c>
      <c r="P8" t="s">
        <v>10</v>
      </c>
      <c r="Q8" t="s">
        <v>209</v>
      </c>
      <c r="R8" t="s">
        <v>210</v>
      </c>
      <c r="S8" t="s">
        <v>209</v>
      </c>
      <c r="T8" t="s">
        <v>210</v>
      </c>
      <c r="U8" t="s">
        <v>209</v>
      </c>
      <c r="V8" t="s">
        <v>210</v>
      </c>
      <c r="W8" t="s">
        <v>209</v>
      </c>
      <c r="X8" t="s">
        <v>210</v>
      </c>
    </row>
    <row r="9" spans="3:24" ht="12.75">
      <c r="C9" t="s">
        <v>225</v>
      </c>
      <c r="D9" t="s">
        <v>230</v>
      </c>
      <c r="E9" t="s">
        <v>225</v>
      </c>
      <c r="F9" t="s">
        <v>230</v>
      </c>
      <c r="G9" t="s">
        <v>225</v>
      </c>
      <c r="H9" t="s">
        <v>230</v>
      </c>
      <c r="I9" t="s">
        <v>225</v>
      </c>
      <c r="J9" t="s">
        <v>230</v>
      </c>
      <c r="K9" t="s">
        <v>225</v>
      </c>
      <c r="L9" t="s">
        <v>230</v>
      </c>
      <c r="M9" t="s">
        <v>225</v>
      </c>
      <c r="N9" t="s">
        <v>230</v>
      </c>
      <c r="O9" t="s">
        <v>225</v>
      </c>
      <c r="P9" t="s">
        <v>125</v>
      </c>
      <c r="Q9" t="s">
        <v>225</v>
      </c>
      <c r="R9" t="s">
        <v>226</v>
      </c>
      <c r="S9" t="s">
        <v>225</v>
      </c>
      <c r="T9" t="s">
        <v>226</v>
      </c>
      <c r="U9" t="s">
        <v>225</v>
      </c>
      <c r="V9" t="s">
        <v>226</v>
      </c>
      <c r="W9" t="s">
        <v>225</v>
      </c>
      <c r="X9" t="s">
        <v>226</v>
      </c>
    </row>
    <row r="10" spans="3:23" ht="12.75">
      <c r="C10" t="s">
        <v>199</v>
      </c>
      <c r="E10" t="s">
        <v>200</v>
      </c>
      <c r="G10" t="s">
        <v>201</v>
      </c>
      <c r="I10" t="s">
        <v>202</v>
      </c>
      <c r="K10" t="s">
        <v>203</v>
      </c>
      <c r="M10" t="s">
        <v>204</v>
      </c>
      <c r="O10" t="s">
        <v>205</v>
      </c>
      <c r="Q10" t="s">
        <v>129</v>
      </c>
      <c r="S10" t="s">
        <v>130</v>
      </c>
      <c r="U10" t="s">
        <v>131</v>
      </c>
      <c r="W10" t="s">
        <v>132</v>
      </c>
    </row>
    <row r="11" spans="1:25" s="19" customFormat="1" ht="12.75">
      <c r="A11" s="19" t="s">
        <v>252</v>
      </c>
      <c r="C11" s="20">
        <v>0.08333333333333331</v>
      </c>
      <c r="D11" s="20"/>
      <c r="E11" s="20">
        <v>0.08333333333333331</v>
      </c>
      <c r="F11" s="20"/>
      <c r="G11" s="20">
        <v>0.04166666666666666</v>
      </c>
      <c r="H11" s="20"/>
      <c r="I11" s="20">
        <v>0.04166666666666666</v>
      </c>
      <c r="J11" s="20"/>
      <c r="K11" s="20">
        <v>0.04166666666666666</v>
      </c>
      <c r="L11" s="20"/>
      <c r="M11" s="20">
        <v>0.04166666666666666</v>
      </c>
      <c r="N11" s="20"/>
      <c r="O11" s="20">
        <v>0.16666666666666663</v>
      </c>
      <c r="P11" s="20"/>
      <c r="Q11" s="20">
        <v>0.15</v>
      </c>
      <c r="R11" s="20"/>
      <c r="S11" s="20">
        <v>0.15</v>
      </c>
      <c r="T11" s="20"/>
      <c r="U11" s="20">
        <v>0.15</v>
      </c>
      <c r="V11" s="20"/>
      <c r="W11" s="20">
        <v>0.05</v>
      </c>
      <c r="X11" s="20"/>
      <c r="Y11" s="20"/>
    </row>
    <row r="12" spans="3:24" ht="12.75">
      <c r="C12" t="s">
        <v>209</v>
      </c>
      <c r="D12" t="s">
        <v>210</v>
      </c>
      <c r="E12" t="s">
        <v>209</v>
      </c>
      <c r="F12" t="s">
        <v>210</v>
      </c>
      <c r="G12" t="s">
        <v>209</v>
      </c>
      <c r="H12" t="s">
        <v>210</v>
      </c>
      <c r="I12" t="s">
        <v>209</v>
      </c>
      <c r="J12" t="s">
        <v>210</v>
      </c>
      <c r="K12" t="s">
        <v>209</v>
      </c>
      <c r="L12" t="s">
        <v>210</v>
      </c>
      <c r="M12" t="s">
        <v>209</v>
      </c>
      <c r="N12" t="s">
        <v>210</v>
      </c>
      <c r="O12" t="s">
        <v>209</v>
      </c>
      <c r="P12" t="s">
        <v>210</v>
      </c>
      <c r="Q12" t="s">
        <v>209</v>
      </c>
      <c r="R12" t="s">
        <v>210</v>
      </c>
      <c r="S12" t="s">
        <v>209</v>
      </c>
      <c r="T12" t="s">
        <v>210</v>
      </c>
      <c r="U12" t="s">
        <v>209</v>
      </c>
      <c r="V12" t="s">
        <v>210</v>
      </c>
      <c r="W12" t="s">
        <v>209</v>
      </c>
      <c r="X12" t="s">
        <v>210</v>
      </c>
    </row>
    <row r="13" spans="1:24" ht="12.75">
      <c r="A13">
        <v>1</v>
      </c>
      <c r="B13" t="s">
        <v>11</v>
      </c>
      <c r="C13" s="2">
        <v>61.77468478794825</v>
      </c>
      <c r="D13" s="2">
        <v>61.69363026035695</v>
      </c>
      <c r="E13" s="2">
        <v>56.428969359331475</v>
      </c>
      <c r="F13" s="2">
        <v>58.63509749303621</v>
      </c>
      <c r="G13" s="2">
        <v>71.33141919606236</v>
      </c>
      <c r="H13" s="2">
        <v>73.36177194421657</v>
      </c>
      <c r="I13" s="2">
        <v>42.165683762003276</v>
      </c>
      <c r="J13" s="2">
        <v>43.68490443696546</v>
      </c>
      <c r="K13" s="2">
        <v>68.13492063492063</v>
      </c>
      <c r="L13" s="2">
        <v>71.10830999066293</v>
      </c>
      <c r="M13" s="2">
        <v>20.02445571130331</v>
      </c>
      <c r="N13" s="2">
        <v>23.931702952579784</v>
      </c>
      <c r="O13" s="2">
        <v>85.62214069917997</v>
      </c>
      <c r="P13" s="2">
        <v>86.71169615882607</v>
      </c>
      <c r="Q13" s="2">
        <v>59.23529411764706</v>
      </c>
      <c r="R13" s="2">
        <v>57.779411764705884</v>
      </c>
      <c r="S13" s="2">
        <v>58.07058823529412</v>
      </c>
      <c r="T13" s="2">
        <v>48.75294117647059</v>
      </c>
      <c r="U13" s="2">
        <v>59.75499368808913</v>
      </c>
      <c r="V13" s="2">
        <v>58.922028765182226</v>
      </c>
      <c r="W13" s="2">
        <v>13.456953642384109</v>
      </c>
      <c r="X13" s="2">
        <v>15.751655629139075</v>
      </c>
    </row>
    <row r="14" spans="1:24" ht="12.75">
      <c r="A14">
        <v>2</v>
      </c>
      <c r="B14" t="s">
        <v>12</v>
      </c>
      <c r="C14" s="2">
        <v>61.239724905845755</v>
      </c>
      <c r="D14" s="2">
        <v>65.00065498608154</v>
      </c>
      <c r="E14" s="2">
        <v>55.32590529247911</v>
      </c>
      <c r="F14" s="2">
        <v>72.42339832869081</v>
      </c>
      <c r="G14" s="2">
        <v>80.3867924528302</v>
      </c>
      <c r="H14" s="2">
        <v>78.7219031993437</v>
      </c>
      <c r="I14" s="2">
        <v>56.242165066230285</v>
      </c>
      <c r="J14" s="2">
        <v>52.67795720505142</v>
      </c>
      <c r="K14" s="2">
        <v>82.12885154061624</v>
      </c>
      <c r="L14" s="2">
        <v>81.9747899159664</v>
      </c>
      <c r="M14" s="2">
        <v>74.78988965105876</v>
      </c>
      <c r="N14" s="2">
        <v>75.77900387712496</v>
      </c>
      <c r="O14" s="2">
        <v>83.72075960293482</v>
      </c>
      <c r="P14" s="2">
        <v>85.16281829952526</v>
      </c>
      <c r="Q14" s="2">
        <v>69.42647058823529</v>
      </c>
      <c r="R14" s="2">
        <v>81.07352941176471</v>
      </c>
      <c r="S14" s="2">
        <v>61.564705882352946</v>
      </c>
      <c r="T14" s="2">
        <v>74.37647058823529</v>
      </c>
      <c r="U14" s="2">
        <v>67.2490566037736</v>
      </c>
      <c r="V14" s="2">
        <v>76.33962264150944</v>
      </c>
      <c r="W14" s="2">
        <v>69.40397350993378</v>
      </c>
      <c r="X14" s="2">
        <v>77.59933774834437</v>
      </c>
    </row>
    <row r="15" spans="1:24" ht="12.75">
      <c r="A15">
        <v>3</v>
      </c>
      <c r="B15" t="s">
        <v>13</v>
      </c>
      <c r="C15" s="2">
        <v>83.74046176518749</v>
      </c>
      <c r="D15" s="2">
        <v>84.87522515146553</v>
      </c>
      <c r="E15" s="2">
        <v>54.46460241252884</v>
      </c>
      <c r="F15" s="2">
        <v>49.22828520613713</v>
      </c>
      <c r="G15" s="2">
        <v>76.69155045118947</v>
      </c>
      <c r="H15" s="2">
        <v>71.65627563576702</v>
      </c>
      <c r="I15" s="2">
        <v>49.789298175193764</v>
      </c>
      <c r="J15" s="2">
        <v>52.9377836786365</v>
      </c>
      <c r="K15" s="2">
        <v>82.10317460317461</v>
      </c>
      <c r="L15" s="2">
        <v>86.55555555555556</v>
      </c>
      <c r="M15" s="2">
        <v>27.504324485535346</v>
      </c>
      <c r="N15" s="2">
        <v>32.95183417834775</v>
      </c>
      <c r="O15" s="2">
        <v>76.32887354337505</v>
      </c>
      <c r="P15" s="2">
        <v>77.05524384980579</v>
      </c>
      <c r="Q15" s="2">
        <v>41.76470588235295</v>
      </c>
      <c r="R15" s="2">
        <v>21.38235294117647</v>
      </c>
      <c r="S15" s="2">
        <v>37.10588235294118</v>
      </c>
      <c r="T15" s="2">
        <v>25.458823529411767</v>
      </c>
      <c r="U15" s="2">
        <v>54.46460241252884</v>
      </c>
      <c r="V15" s="2">
        <v>49.22828520613713</v>
      </c>
      <c r="W15" s="2">
        <v>7.774834437086095</v>
      </c>
      <c r="X15" s="2">
        <v>12.582781456953644</v>
      </c>
    </row>
    <row r="16" spans="1:24" ht="12.75">
      <c r="A16">
        <v>4</v>
      </c>
      <c r="B16" t="s">
        <v>14</v>
      </c>
      <c r="C16" s="2">
        <v>68.63189782217127</v>
      </c>
      <c r="D16" s="2">
        <v>70.72310463402653</v>
      </c>
      <c r="E16" s="2">
        <v>89.93454038997214</v>
      </c>
      <c r="F16" s="2">
        <v>92.27855153203343</v>
      </c>
      <c r="G16" s="2">
        <v>76.65094339622642</v>
      </c>
      <c r="H16" s="2">
        <v>76.44790812141102</v>
      </c>
      <c r="I16" s="2">
        <v>90.5514867076296</v>
      </c>
      <c r="J16" s="2">
        <v>86.47373946336492</v>
      </c>
      <c r="K16" s="2">
        <v>87.33613445378151</v>
      </c>
      <c r="L16" s="2">
        <v>86.83286647992531</v>
      </c>
      <c r="M16" s="2">
        <v>82.78153892036983</v>
      </c>
      <c r="N16" s="2">
        <v>80.58186698478976</v>
      </c>
      <c r="O16" s="2">
        <v>93.54812257229176</v>
      </c>
      <c r="P16" s="2">
        <v>94.94745360379802</v>
      </c>
      <c r="Q16" s="2">
        <v>97.08823529411765</v>
      </c>
      <c r="R16" s="2">
        <v>97.08823529411765</v>
      </c>
      <c r="S16" s="2">
        <v>93.01176470588236</v>
      </c>
      <c r="T16" s="2">
        <v>93.01176470588236</v>
      </c>
      <c r="U16" s="2">
        <v>87.29811320754717</v>
      </c>
      <c r="V16" s="2">
        <v>91.15849056603774</v>
      </c>
      <c r="W16" s="2">
        <v>58.913907284768214</v>
      </c>
      <c r="X16" s="2">
        <v>62.84768211920532</v>
      </c>
    </row>
    <row r="17" spans="1:24" ht="12.75">
      <c r="A17">
        <v>5</v>
      </c>
      <c r="B17" t="s">
        <v>15</v>
      </c>
      <c r="C17" s="2">
        <v>67.1242836089733</v>
      </c>
      <c r="D17" s="2">
        <v>69.66939577533975</v>
      </c>
      <c r="E17" s="2">
        <v>95.86350974930362</v>
      </c>
      <c r="F17" s="2">
        <v>91.72701949860725</v>
      </c>
      <c r="G17" s="2">
        <v>75.75758818703858</v>
      </c>
      <c r="H17" s="2">
        <v>77.09762100082035</v>
      </c>
      <c r="I17" s="2">
        <v>56.94828171797327</v>
      </c>
      <c r="J17" s="2">
        <v>58.30243616265787</v>
      </c>
      <c r="K17" s="2">
        <v>84.90815774761231</v>
      </c>
      <c r="L17" s="2">
        <v>85.83886081505334</v>
      </c>
      <c r="M17" s="2">
        <v>51.74500447360574</v>
      </c>
      <c r="N17" s="2">
        <v>53.536236206382355</v>
      </c>
      <c r="O17" s="2">
        <v>91.28355632283125</v>
      </c>
      <c r="P17" s="2">
        <v>92.99266292619767</v>
      </c>
      <c r="Q17" s="2">
        <v>100</v>
      </c>
      <c r="R17" s="2">
        <v>100</v>
      </c>
      <c r="S17" s="2">
        <v>96.50588235294117</v>
      </c>
      <c r="T17" s="2">
        <v>95.34117647058824</v>
      </c>
      <c r="U17" s="2">
        <v>82.13018867924528</v>
      </c>
      <c r="V17" s="2">
        <v>83.81132075471699</v>
      </c>
      <c r="W17" s="2">
        <v>61.86423841059604</v>
      </c>
      <c r="X17" s="2">
        <v>71.37086092715234</v>
      </c>
    </row>
    <row r="18" spans="1:24" ht="12.75">
      <c r="A18">
        <v>6</v>
      </c>
      <c r="B18" t="s">
        <v>16</v>
      </c>
      <c r="C18" s="2">
        <v>47.914360569837875</v>
      </c>
      <c r="D18" s="2">
        <v>45.14229572621581</v>
      </c>
      <c r="E18" s="2">
        <v>93.38161559888579</v>
      </c>
      <c r="F18" s="2">
        <v>93.38161559888579</v>
      </c>
      <c r="G18" s="2">
        <v>83.79778506972926</v>
      </c>
      <c r="H18" s="2">
        <v>84.73174733388022</v>
      </c>
      <c r="I18" s="2">
        <v>28.358199277487884</v>
      </c>
      <c r="J18" s="2">
        <v>24.952944082502242</v>
      </c>
      <c r="K18" s="2">
        <v>45.46732026143791</v>
      </c>
      <c r="L18" s="2">
        <v>40.203548085901026</v>
      </c>
      <c r="M18" s="2">
        <v>4.808827915299732</v>
      </c>
      <c r="N18" s="2">
        <v>4.946614971667165</v>
      </c>
      <c r="O18" s="2">
        <v>51.034095813552</v>
      </c>
      <c r="P18" s="2">
        <v>54.356171773845496</v>
      </c>
      <c r="Q18" s="2">
        <v>44.6764705882353</v>
      </c>
      <c r="R18" s="2">
        <v>47.588235294117645</v>
      </c>
      <c r="S18" s="2">
        <v>37.10588235294118</v>
      </c>
      <c r="T18" s="2">
        <v>32.44705882352942</v>
      </c>
      <c r="U18" s="2">
        <v>12.830188679245282</v>
      </c>
      <c r="V18" s="2">
        <v>32.879245283018875</v>
      </c>
      <c r="W18" s="2">
        <v>5.370860927152318</v>
      </c>
      <c r="X18" s="2">
        <v>19.35761589403974</v>
      </c>
    </row>
    <row r="19" spans="1:24" ht="12.75">
      <c r="A19">
        <v>7</v>
      </c>
      <c r="B19" t="s">
        <v>17</v>
      </c>
      <c r="C19" s="2">
        <v>63.81725888324872</v>
      </c>
      <c r="D19" s="2">
        <v>66.89733093171769</v>
      </c>
      <c r="E19" s="2">
        <v>85.10863509749304</v>
      </c>
      <c r="F19" s="2">
        <v>82.07520891364902</v>
      </c>
      <c r="G19" s="2">
        <v>77.05701394585725</v>
      </c>
      <c r="H19" s="2">
        <v>78.23461853978672</v>
      </c>
      <c r="I19" s="2">
        <v>100</v>
      </c>
      <c r="J19" s="2">
        <v>63.24830950690093</v>
      </c>
      <c r="K19" s="2">
        <v>96.76984126984128</v>
      </c>
      <c r="L19" s="2">
        <v>96.95985060690944</v>
      </c>
      <c r="M19" s="2">
        <v>65.130032806442</v>
      </c>
      <c r="N19" s="2">
        <v>68.78138980017894</v>
      </c>
      <c r="O19" s="2">
        <v>90.77082434182134</v>
      </c>
      <c r="P19" s="2">
        <v>92.90720759602937</v>
      </c>
      <c r="Q19" s="2">
        <v>98.54411764705881</v>
      </c>
      <c r="R19" s="2">
        <v>98.54411764705881</v>
      </c>
      <c r="S19" s="2">
        <v>94.17647058823529</v>
      </c>
      <c r="T19" s="2">
        <v>95.34117647058824</v>
      </c>
      <c r="U19" s="2">
        <v>87.54716981132077</v>
      </c>
      <c r="V19" s="2">
        <v>91.53207547169812</v>
      </c>
      <c r="W19" s="2">
        <v>55.41721854304636</v>
      </c>
      <c r="X19" s="2">
        <v>79.01986754966889</v>
      </c>
    </row>
    <row r="20" spans="1:24" ht="12.75">
      <c r="A20">
        <v>8</v>
      </c>
      <c r="B20" t="s">
        <v>18</v>
      </c>
      <c r="C20" s="2">
        <v>51.999508760438836</v>
      </c>
      <c r="D20" s="2">
        <v>50.670214507941694</v>
      </c>
      <c r="E20" s="2">
        <v>43.75119445508593</v>
      </c>
      <c r="F20" s="2">
        <v>47.29333795486364</v>
      </c>
      <c r="G20" s="2">
        <v>19.313781788351122</v>
      </c>
      <c r="H20" s="2">
        <v>35.51599671862181</v>
      </c>
      <c r="I20" s="2">
        <v>7.119677648439188</v>
      </c>
      <c r="J20" s="2">
        <v>12.022756044091768</v>
      </c>
      <c r="K20" s="2">
        <v>8.8468720821662</v>
      </c>
      <c r="L20" s="2">
        <v>8.8468720821662</v>
      </c>
      <c r="M20" s="2">
        <v>2.072770653146436</v>
      </c>
      <c r="N20" s="2">
        <v>2.072770653146436</v>
      </c>
      <c r="O20" s="2">
        <v>35.92986620630124</v>
      </c>
      <c r="P20" s="2">
        <v>38.963530427276645</v>
      </c>
      <c r="Q20" s="2">
        <v>66.51470588235294</v>
      </c>
      <c r="R20" s="2">
        <v>75.25</v>
      </c>
      <c r="S20" s="2">
        <v>73.21176470588237</v>
      </c>
      <c r="T20" s="2">
        <v>73.21176470588237</v>
      </c>
      <c r="U20" s="2">
        <v>43.75119445508593</v>
      </c>
      <c r="V20" s="2">
        <v>47.29333795486364</v>
      </c>
      <c r="W20" s="2">
        <v>14.112582781456958</v>
      </c>
      <c r="X20" s="2">
        <v>16.735099337748345</v>
      </c>
    </row>
    <row r="21" spans="1:24" ht="12.75">
      <c r="A21">
        <v>9</v>
      </c>
      <c r="B21" t="s">
        <v>19</v>
      </c>
      <c r="C21" s="2">
        <v>69.34517766497463</v>
      </c>
      <c r="D21" s="2">
        <v>67.27018175863763</v>
      </c>
      <c r="E21" s="2">
        <v>88.14206128133705</v>
      </c>
      <c r="F21" s="2">
        <v>88.14206128133705</v>
      </c>
      <c r="G21" s="2">
        <v>78.5188679245283</v>
      </c>
      <c r="H21" s="2">
        <v>79.85890073831007</v>
      </c>
      <c r="I21" s="2">
        <v>50.25698582764691</v>
      </c>
      <c r="J21" s="2">
        <v>47.114613888288524</v>
      </c>
      <c r="K21" s="2">
        <v>70.9953314659197</v>
      </c>
      <c r="L21" s="2">
        <v>69.19794584500467</v>
      </c>
      <c r="M21" s="2">
        <v>62.21013430282811</v>
      </c>
      <c r="N21" s="2">
        <v>61.59102452122657</v>
      </c>
      <c r="O21" s="2">
        <v>57.8491583944756</v>
      </c>
      <c r="P21" s="2">
        <v>60.41281829952524</v>
      </c>
      <c r="Q21" s="2">
        <v>69.42647058823529</v>
      </c>
      <c r="R21" s="2">
        <v>65.05882352941177</v>
      </c>
      <c r="S21" s="2">
        <v>59.23529411764706</v>
      </c>
      <c r="T21" s="2">
        <v>60.4</v>
      </c>
      <c r="U21" s="2">
        <v>50.99811320754717</v>
      </c>
      <c r="V21" s="2">
        <v>47.947169811320755</v>
      </c>
      <c r="W21" s="2">
        <v>31.59602649006623</v>
      </c>
      <c r="X21" s="2">
        <v>36.40397350993378</v>
      </c>
    </row>
    <row r="22" spans="1:24" ht="12.75">
      <c r="A22">
        <v>10</v>
      </c>
      <c r="B22" t="s">
        <v>211</v>
      </c>
      <c r="C22" s="2">
        <v>73.56001309972163</v>
      </c>
      <c r="D22" s="2">
        <v>82.50843294579988</v>
      </c>
      <c r="E22" s="2">
        <v>54.767328863299646</v>
      </c>
      <c r="F22" s="2">
        <v>62.634038686816275</v>
      </c>
      <c r="G22" s="2">
        <v>54.767328863299646</v>
      </c>
      <c r="H22" s="2">
        <v>62.634038686816275</v>
      </c>
      <c r="I22" s="2">
        <v>54.767328863299646</v>
      </c>
      <c r="J22" s="2">
        <v>62.634038686816275</v>
      </c>
      <c r="K22" s="2">
        <v>54.767328863299646</v>
      </c>
      <c r="L22" s="2">
        <v>62.634038686816275</v>
      </c>
      <c r="M22" s="2">
        <v>54.767328863299646</v>
      </c>
      <c r="N22" s="2">
        <v>62.634038686816275</v>
      </c>
      <c r="O22" s="2">
        <v>80.77255071212775</v>
      </c>
      <c r="P22" s="2">
        <v>81.81937850668967</v>
      </c>
      <c r="Q22" s="2">
        <v>43.220588235294116</v>
      </c>
      <c r="R22" s="2">
        <v>53.41176470588235</v>
      </c>
      <c r="S22" s="2">
        <v>35.94117647058824</v>
      </c>
      <c r="T22" s="2">
        <v>51.082352941176474</v>
      </c>
      <c r="U22" s="2">
        <v>54.767328863299646</v>
      </c>
      <c r="V22" s="2">
        <v>62.634038686816275</v>
      </c>
      <c r="W22" s="2">
        <v>27.88079470198676</v>
      </c>
      <c r="X22" s="2">
        <v>27.88079470198676</v>
      </c>
    </row>
    <row r="23" spans="1:24" ht="12.75">
      <c r="A23">
        <v>11</v>
      </c>
      <c r="B23" t="s">
        <v>20</v>
      </c>
      <c r="C23" s="2">
        <v>64.0604224660226</v>
      </c>
      <c r="D23" s="2">
        <v>57.46258392009168</v>
      </c>
      <c r="E23" s="2">
        <v>34.36768802228413</v>
      </c>
      <c r="F23" s="2">
        <v>34.36768802228413</v>
      </c>
      <c r="G23" s="2">
        <v>83.4729286300246</v>
      </c>
      <c r="H23" s="2">
        <v>81.32075471698111</v>
      </c>
      <c r="I23" s="2">
        <v>45.384475252416095</v>
      </c>
      <c r="J23" s="2">
        <v>44.63862043412481</v>
      </c>
      <c r="K23" s="2">
        <v>63.117647058823536</v>
      </c>
      <c r="L23" s="2">
        <v>62.80952380952381</v>
      </c>
      <c r="M23" s="2">
        <v>4.582463465553236</v>
      </c>
      <c r="N23" s="2">
        <v>5.920966298836864</v>
      </c>
      <c r="O23" s="2">
        <v>18.176521363832542</v>
      </c>
      <c r="P23" s="2">
        <v>23.068839015968923</v>
      </c>
      <c r="Q23" s="2">
        <v>82.52941176470588</v>
      </c>
      <c r="R23" s="2">
        <v>73.79411764705883</v>
      </c>
      <c r="S23" s="2">
        <v>72.04705882352941</v>
      </c>
      <c r="T23" s="2">
        <v>69.71764705882353</v>
      </c>
      <c r="U23" s="2">
        <v>52.11886792452832</v>
      </c>
      <c r="V23" s="2">
        <v>50.188679245283026</v>
      </c>
      <c r="W23" s="2">
        <v>38.152317880794705</v>
      </c>
      <c r="X23" s="2">
        <v>25.258278145695368</v>
      </c>
    </row>
    <row r="24" spans="1:24" ht="12.75">
      <c r="A24">
        <v>12</v>
      </c>
      <c r="B24" t="s">
        <v>21</v>
      </c>
      <c r="C24" s="2">
        <v>61.450466677583094</v>
      </c>
      <c r="D24" s="2">
        <v>64.56296053708859</v>
      </c>
      <c r="E24" s="2">
        <v>74.07799442896936</v>
      </c>
      <c r="F24" s="2">
        <v>74.62952646239555</v>
      </c>
      <c r="G24" s="2">
        <v>69.46349466776043</v>
      </c>
      <c r="H24" s="2">
        <v>65.07793273174731</v>
      </c>
      <c r="I24" s="2">
        <v>65.51949856423875</v>
      </c>
      <c r="J24" s="2">
        <v>65.35137555191899</v>
      </c>
      <c r="K24" s="2">
        <v>77.30672268907563</v>
      </c>
      <c r="L24" s="2">
        <v>80.84500466853407</v>
      </c>
      <c r="M24" s="2">
        <v>24.66984789740531</v>
      </c>
      <c r="N24" s="2">
        <v>27.54369221592604</v>
      </c>
      <c r="O24" s="2">
        <v>76.84160552438497</v>
      </c>
      <c r="P24" s="2">
        <v>78.63616745791973</v>
      </c>
      <c r="Q24" s="2">
        <v>76.70588235294117</v>
      </c>
      <c r="R24" s="2">
        <v>75.25</v>
      </c>
      <c r="S24" s="2">
        <v>56.90588235294118</v>
      </c>
      <c r="T24" s="2">
        <v>65.05882352941177</v>
      </c>
      <c r="U24" s="2">
        <v>46.70188679245283</v>
      </c>
      <c r="V24" s="2">
        <v>46.70188679245283</v>
      </c>
      <c r="W24" s="2">
        <v>18.26490066225166</v>
      </c>
      <c r="X24" s="2">
        <v>20.88741721854305</v>
      </c>
    </row>
    <row r="25" spans="1:24" ht="12.75">
      <c r="A25">
        <v>13</v>
      </c>
      <c r="B25" t="s">
        <v>22</v>
      </c>
      <c r="C25" s="2">
        <v>76.2510234157524</v>
      </c>
      <c r="D25" s="2">
        <v>72.5387260520714</v>
      </c>
      <c r="E25" s="2">
        <v>65.39136490250696</v>
      </c>
      <c r="F25" s="2">
        <v>79.5933147632312</v>
      </c>
      <c r="G25" s="2">
        <v>73.48359310910584</v>
      </c>
      <c r="H25" s="2">
        <v>74.49876948318294</v>
      </c>
      <c r="I25" s="2">
        <v>57.06138265353383</v>
      </c>
      <c r="J25" s="2">
        <v>60.17318677247045</v>
      </c>
      <c r="K25" s="2">
        <v>87.64939309056956</v>
      </c>
      <c r="L25" s="2">
        <v>87.7264239028945</v>
      </c>
      <c r="M25" s="2">
        <v>44.52102594691323</v>
      </c>
      <c r="N25" s="2">
        <v>46.942141365940955</v>
      </c>
      <c r="O25" s="2">
        <v>78.16616314199396</v>
      </c>
      <c r="P25" s="2">
        <v>79.87526974536037</v>
      </c>
      <c r="Q25" s="2">
        <v>88.3529411764706</v>
      </c>
      <c r="R25" s="2">
        <v>88.3529411764706</v>
      </c>
      <c r="S25" s="2">
        <v>76.70588235294117</v>
      </c>
      <c r="T25" s="2">
        <v>77.87058823529412</v>
      </c>
      <c r="U25" s="2">
        <v>60.89811320754717</v>
      </c>
      <c r="V25" s="2">
        <v>61.14716981132076</v>
      </c>
      <c r="W25" s="2">
        <v>58.36754966887418</v>
      </c>
      <c r="X25" s="2">
        <v>53.88741721854305</v>
      </c>
    </row>
    <row r="26" spans="1:24" ht="12.75">
      <c r="A26">
        <v>14</v>
      </c>
      <c r="B26" t="s">
        <v>23</v>
      </c>
      <c r="C26" s="2">
        <v>79.03929916489273</v>
      </c>
      <c r="D26" s="2">
        <v>78.87719010971017</v>
      </c>
      <c r="E26" s="2">
        <v>33.53519719662666</v>
      </c>
      <c r="F26" s="2">
        <v>34.96144107279329</v>
      </c>
      <c r="G26" s="2">
        <v>22.481132075471717</v>
      </c>
      <c r="H26" s="2">
        <v>38.845775225594764</v>
      </c>
      <c r="I26" s="2">
        <v>3.1855991601568534</v>
      </c>
      <c r="J26" s="2">
        <v>4.931021706240157</v>
      </c>
      <c r="K26" s="2">
        <v>4.497198879551821</v>
      </c>
      <c r="L26" s="2">
        <v>6.992997198879553</v>
      </c>
      <c r="M26" s="2">
        <v>1.5708320906650761</v>
      </c>
      <c r="N26" s="2">
        <v>2.284372203996422</v>
      </c>
      <c r="O26" s="2">
        <v>28.34570565386275</v>
      </c>
      <c r="P26" s="2">
        <v>30.738454898575736</v>
      </c>
      <c r="Q26" s="2">
        <v>40.30882352941177</v>
      </c>
      <c r="R26" s="2">
        <v>33.029411764705884</v>
      </c>
      <c r="S26" s="2">
        <v>38.27058823529412</v>
      </c>
      <c r="T26" s="2">
        <v>44.09411764705882</v>
      </c>
      <c r="U26" s="2">
        <v>33.53519719662666</v>
      </c>
      <c r="V26" s="2">
        <v>34.96144107279329</v>
      </c>
      <c r="W26" s="2">
        <v>25.804635761589406</v>
      </c>
      <c r="X26" s="2">
        <v>26.56953642384106</v>
      </c>
    </row>
    <row r="27" spans="1:24" ht="12.75">
      <c r="A27">
        <v>15</v>
      </c>
      <c r="B27" t="s">
        <v>24</v>
      </c>
      <c r="C27" s="2">
        <v>96.23906991976419</v>
      </c>
      <c r="D27" s="2">
        <v>93.69395775339774</v>
      </c>
      <c r="E27" s="2">
        <v>24.216891918093676</v>
      </c>
      <c r="F27" s="2">
        <v>38.05927819096496</v>
      </c>
      <c r="G27" s="2">
        <v>41.52584085315833</v>
      </c>
      <c r="H27" s="2">
        <v>62.88515176374079</v>
      </c>
      <c r="I27" s="2">
        <v>3.347608608392256</v>
      </c>
      <c r="J27" s="2">
        <v>4.8301478988483035</v>
      </c>
      <c r="K27" s="2">
        <v>24.216891918093676</v>
      </c>
      <c r="L27" s="2">
        <v>38.05927819096496</v>
      </c>
      <c r="M27" s="2">
        <v>2.008798091261557</v>
      </c>
      <c r="N27" s="2">
        <v>2.1711899791231737</v>
      </c>
      <c r="O27" s="2">
        <v>20.825636599050487</v>
      </c>
      <c r="P27" s="2">
        <v>24.243849805783334</v>
      </c>
      <c r="Q27" s="2">
        <v>14.102941176470589</v>
      </c>
      <c r="R27" s="2">
        <v>51.95588235294118</v>
      </c>
      <c r="S27" s="2">
        <v>1</v>
      </c>
      <c r="T27" s="2">
        <v>14.976470588235294</v>
      </c>
      <c r="U27" s="2">
        <v>24.216891918093676</v>
      </c>
      <c r="V27" s="2">
        <v>38.05927819096496</v>
      </c>
      <c r="W27" s="2">
        <v>36.950331125827816</v>
      </c>
      <c r="X27" s="2">
        <v>55.85430463576159</v>
      </c>
    </row>
    <row r="28" spans="1:24" ht="12.75">
      <c r="A28">
        <v>16</v>
      </c>
      <c r="B28" t="s">
        <v>25</v>
      </c>
      <c r="C28" s="2">
        <v>74.03012935975111</v>
      </c>
      <c r="D28" s="2">
        <v>75.22973636810217</v>
      </c>
      <c r="E28" s="2">
        <v>87.17688022284122</v>
      </c>
      <c r="F28" s="2">
        <v>88.96935933147633</v>
      </c>
      <c r="G28" s="2">
        <v>76.61033634126332</v>
      </c>
      <c r="H28" s="2">
        <v>76.61033634126332</v>
      </c>
      <c r="I28" s="2">
        <v>63.93914224843302</v>
      </c>
      <c r="J28" s="2">
        <v>68.48763392719302</v>
      </c>
      <c r="K28" s="2">
        <v>85.6341399443833</v>
      </c>
      <c r="L28" s="2">
        <v>87.28864751977824</v>
      </c>
      <c r="M28" s="2">
        <v>69.44079928422309</v>
      </c>
      <c r="N28" s="2">
        <v>71.80286310766479</v>
      </c>
      <c r="O28" s="2">
        <v>92.58675010789814</v>
      </c>
      <c r="P28" s="2">
        <v>93.61221406991801</v>
      </c>
      <c r="Q28" s="2">
        <v>98.54411764705881</v>
      </c>
      <c r="R28" s="2">
        <v>98.54411764705881</v>
      </c>
      <c r="S28" s="2">
        <v>95.34117647058824</v>
      </c>
      <c r="T28" s="2">
        <v>97.67058823529412</v>
      </c>
      <c r="U28" s="2">
        <v>84.93207547169813</v>
      </c>
      <c r="V28" s="2">
        <v>87.79622641509434</v>
      </c>
      <c r="W28" s="2">
        <v>52.57615894039736</v>
      </c>
      <c r="X28" s="2">
        <v>54.54304635761591</v>
      </c>
    </row>
    <row r="29" spans="1:24" ht="12.75">
      <c r="A29">
        <v>17</v>
      </c>
      <c r="B29" t="s">
        <v>212</v>
      </c>
      <c r="C29" s="2">
        <v>76.15375798264286</v>
      </c>
      <c r="D29" s="2">
        <v>75.42426723432128</v>
      </c>
      <c r="E29" s="2">
        <v>21.414694501744805</v>
      </c>
      <c r="F29" s="2">
        <v>27.577309256308208</v>
      </c>
      <c r="G29" s="2">
        <v>12.491796554552959</v>
      </c>
      <c r="H29" s="2">
        <v>15.374897456931931</v>
      </c>
      <c r="I29" s="2">
        <v>21.414694501744805</v>
      </c>
      <c r="J29" s="2">
        <v>27.577309256308208</v>
      </c>
      <c r="K29" s="2">
        <v>21.414694501744805</v>
      </c>
      <c r="L29" s="2">
        <v>27.577309256308208</v>
      </c>
      <c r="M29" s="2">
        <v>1.3641515061139278</v>
      </c>
      <c r="N29" s="2">
        <v>1.3641515061139278</v>
      </c>
      <c r="O29" s="2">
        <v>12.643288735433742</v>
      </c>
      <c r="P29" s="2">
        <v>14.491260250323691</v>
      </c>
      <c r="Q29" s="2">
        <v>15.558823529411764</v>
      </c>
      <c r="R29" s="2">
        <v>33.029411764705884</v>
      </c>
      <c r="S29" s="2">
        <v>16.141176470588235</v>
      </c>
      <c r="T29" s="2">
        <v>21.96470588235294</v>
      </c>
      <c r="U29" s="2">
        <v>21.414694501744805</v>
      </c>
      <c r="V29" s="2">
        <v>27.577309256308208</v>
      </c>
      <c r="W29" s="2">
        <v>16.95364238410596</v>
      </c>
      <c r="X29" s="2">
        <v>23.94701986754967</v>
      </c>
    </row>
    <row r="30" spans="1:24" ht="12.75">
      <c r="A30">
        <v>18</v>
      </c>
      <c r="B30" t="s">
        <v>26</v>
      </c>
      <c r="C30" s="2">
        <v>35.788603242181104</v>
      </c>
      <c r="D30" s="2">
        <v>40.100704110037654</v>
      </c>
      <c r="E30" s="2">
        <v>83.72980501392757</v>
      </c>
      <c r="F30" s="2">
        <v>83.45403899721448</v>
      </c>
      <c r="G30" s="2">
        <v>75.5951599671862</v>
      </c>
      <c r="H30" s="2">
        <v>71.33141919606236</v>
      </c>
      <c r="I30" s="2">
        <v>51.13122549170964</v>
      </c>
      <c r="J30" s="2">
        <v>53.582764689535935</v>
      </c>
      <c r="K30" s="2">
        <v>68.3439170946404</v>
      </c>
      <c r="L30" s="2">
        <v>73.13120957475769</v>
      </c>
      <c r="M30" s="2">
        <v>40.99761407694603</v>
      </c>
      <c r="N30" s="2">
        <v>46.90277363555026</v>
      </c>
      <c r="O30" s="2">
        <v>89.4889943892965</v>
      </c>
      <c r="P30" s="2">
        <v>90.5785498489426</v>
      </c>
      <c r="Q30" s="2">
        <v>85.44117647058823</v>
      </c>
      <c r="R30" s="2">
        <v>97.08823529411765</v>
      </c>
      <c r="S30" s="2">
        <v>87.18823529411765</v>
      </c>
      <c r="T30" s="2">
        <v>94.17647058823529</v>
      </c>
      <c r="U30" s="2">
        <v>43.9</v>
      </c>
      <c r="V30" s="2">
        <v>50.31320754716982</v>
      </c>
      <c r="W30" s="2">
        <v>23.072847682119207</v>
      </c>
      <c r="X30" s="2">
        <v>25.913907284768214</v>
      </c>
    </row>
    <row r="31" spans="1:24" ht="12.75">
      <c r="A31">
        <v>19</v>
      </c>
      <c r="B31" t="s">
        <v>27</v>
      </c>
      <c r="C31" s="2">
        <v>67.22154904208286</v>
      </c>
      <c r="D31" s="2">
        <v>70.78794825609957</v>
      </c>
      <c r="E31" s="2">
        <v>54.22284122562674</v>
      </c>
      <c r="F31" s="2">
        <v>72.974930362117</v>
      </c>
      <c r="G31" s="2">
        <v>77.74733388022969</v>
      </c>
      <c r="H31" s="2">
        <v>76.12305168170629</v>
      </c>
      <c r="I31" s="2">
        <v>43.296693117608925</v>
      </c>
      <c r="J31" s="2">
        <v>49.6486862012536</v>
      </c>
      <c r="K31" s="2">
        <v>56.71895424836601</v>
      </c>
      <c r="L31" s="2">
        <v>65.33613445378151</v>
      </c>
      <c r="M31" s="2">
        <v>25.37846704443782</v>
      </c>
      <c r="N31" s="2">
        <v>31.5296749179839</v>
      </c>
      <c r="O31" s="2">
        <v>77.99525248165732</v>
      </c>
      <c r="P31" s="2">
        <v>79.78981441519207</v>
      </c>
      <c r="Q31" s="2">
        <v>50.5</v>
      </c>
      <c r="R31" s="2">
        <v>56.32352941176471</v>
      </c>
      <c r="S31" s="2">
        <v>37.10588235294118</v>
      </c>
      <c r="T31" s="2">
        <v>44.09411764705882</v>
      </c>
      <c r="U31" s="2">
        <v>47.822641509433964</v>
      </c>
      <c r="V31" s="2">
        <v>47.449056603773585</v>
      </c>
      <c r="W31" s="2">
        <v>26.13245033112583</v>
      </c>
      <c r="X31" s="2">
        <v>24.60264900662252</v>
      </c>
    </row>
    <row r="32" spans="1:24" ht="12.75">
      <c r="A32">
        <v>20</v>
      </c>
      <c r="B32" t="s">
        <v>28</v>
      </c>
      <c r="C32" s="2">
        <v>34.16751269035533</v>
      </c>
      <c r="D32" s="2">
        <v>40.57082037006714</v>
      </c>
      <c r="E32" s="2">
        <v>84.6949860724234</v>
      </c>
      <c r="F32" s="2">
        <v>80.42061281337047</v>
      </c>
      <c r="G32" s="2">
        <v>72.71205906480724</v>
      </c>
      <c r="H32" s="2">
        <v>74.09269893355207</v>
      </c>
      <c r="I32" s="2">
        <v>40.97965232963844</v>
      </c>
      <c r="J32" s="2">
        <v>49.777071047025046</v>
      </c>
      <c r="K32" s="2">
        <v>73.03348365867745</v>
      </c>
      <c r="L32" s="2">
        <v>76.09662283000442</v>
      </c>
      <c r="M32" s="2">
        <v>20.93975544288697</v>
      </c>
      <c r="N32" s="2">
        <v>28.73456606024456</v>
      </c>
      <c r="O32" s="2">
        <v>88.97626240828659</v>
      </c>
      <c r="P32" s="2">
        <v>89.99104445403539</v>
      </c>
      <c r="Q32" s="2">
        <v>94.17647058823529</v>
      </c>
      <c r="R32" s="2">
        <v>94.17647058823529</v>
      </c>
      <c r="S32" s="2">
        <v>81.36470588235294</v>
      </c>
      <c r="T32" s="2">
        <v>84.85882352941177</v>
      </c>
      <c r="U32" s="2">
        <v>68.6188679245283</v>
      </c>
      <c r="V32" s="2">
        <v>70.3622641509434</v>
      </c>
      <c r="W32" s="2">
        <v>60.443708609271525</v>
      </c>
      <c r="X32" s="2">
        <v>81.53311258278147</v>
      </c>
    </row>
    <row r="33" spans="1:24" ht="12.75">
      <c r="A33">
        <v>21</v>
      </c>
      <c r="B33" t="s">
        <v>29</v>
      </c>
      <c r="C33" s="2">
        <v>69.47486490912068</v>
      </c>
      <c r="D33" s="2">
        <v>71.24185361061076</v>
      </c>
      <c r="E33" s="2">
        <v>62.4958217270195</v>
      </c>
      <c r="F33" s="2">
        <v>69.3899721448468</v>
      </c>
      <c r="G33" s="2">
        <v>76.56972928630022</v>
      </c>
      <c r="H33" s="2">
        <v>76.56972928630022</v>
      </c>
      <c r="I33" s="2">
        <v>51.770092938524726</v>
      </c>
      <c r="J33" s="2">
        <v>51.770092938524726</v>
      </c>
      <c r="K33" s="2">
        <v>84.83520074696546</v>
      </c>
      <c r="L33" s="2">
        <v>84.83520074696546</v>
      </c>
      <c r="M33" s="2">
        <v>40.47599164926932</v>
      </c>
      <c r="N33" s="2">
        <v>40.47599164926932</v>
      </c>
      <c r="O33" s="2">
        <v>84.25485541648682</v>
      </c>
      <c r="P33" s="2">
        <v>85.75032369443245</v>
      </c>
      <c r="Q33" s="2">
        <v>73.79411764705883</v>
      </c>
      <c r="R33" s="2">
        <v>85.44117647058823</v>
      </c>
      <c r="S33" s="2">
        <v>73.21176470588237</v>
      </c>
      <c r="T33" s="2">
        <v>75.54117647058824</v>
      </c>
      <c r="U33" s="2">
        <v>57.847169811320754</v>
      </c>
      <c r="V33" s="2">
        <v>61.89433962264151</v>
      </c>
      <c r="W33" s="2">
        <v>36.40397350993378</v>
      </c>
      <c r="X33" s="2">
        <v>48.42384105960265</v>
      </c>
    </row>
    <row r="34" spans="1:24" ht="12.75">
      <c r="A34">
        <v>22</v>
      </c>
      <c r="B34" t="s">
        <v>30</v>
      </c>
      <c r="C34" s="2">
        <v>68.19420337317831</v>
      </c>
      <c r="D34" s="2">
        <v>71.35532994923857</v>
      </c>
      <c r="E34" s="2">
        <v>80.83426183844011</v>
      </c>
      <c r="F34" s="2">
        <v>79.86908077994428</v>
      </c>
      <c r="G34" s="2">
        <v>74.21452009844133</v>
      </c>
      <c r="H34" s="2">
        <v>74.17391304347828</v>
      </c>
      <c r="I34" s="2">
        <v>57.44653719084819</v>
      </c>
      <c r="J34" s="2">
        <v>56.63954673171335</v>
      </c>
      <c r="K34" s="2">
        <v>72.24076206603921</v>
      </c>
      <c r="L34" s="2">
        <v>76.64319716708935</v>
      </c>
      <c r="M34" s="2">
        <v>37.720250521920676</v>
      </c>
      <c r="N34" s="2">
        <v>51.498956158663894</v>
      </c>
      <c r="O34" s="2">
        <v>85.00258955545965</v>
      </c>
      <c r="P34" s="2">
        <v>86.46601208459215</v>
      </c>
      <c r="Q34" s="2">
        <v>91.26470588235294</v>
      </c>
      <c r="R34" s="2">
        <v>92.72058823529412</v>
      </c>
      <c r="S34" s="2">
        <v>75.54117647058824</v>
      </c>
      <c r="T34" s="2">
        <v>90.68235294117648</v>
      </c>
      <c r="U34" s="2">
        <v>59.216981132075475</v>
      </c>
      <c r="V34" s="2">
        <v>63.7622641509434</v>
      </c>
      <c r="W34" s="2">
        <v>33.67218543046358</v>
      </c>
      <c r="X34" s="2">
        <v>35.3112582781457</v>
      </c>
    </row>
    <row r="35" spans="1:24" ht="12.75">
      <c r="A35">
        <v>23</v>
      </c>
      <c r="B35" t="s">
        <v>31</v>
      </c>
      <c r="C35" s="2">
        <v>75.08383821843785</v>
      </c>
      <c r="D35" s="2">
        <v>76.29965613230718</v>
      </c>
      <c r="E35" s="2">
        <v>93.10584958217271</v>
      </c>
      <c r="F35" s="2">
        <v>91.45125348189416</v>
      </c>
      <c r="G35" s="2">
        <v>77.38187038556192</v>
      </c>
      <c r="H35" s="2">
        <v>77.34126333059888</v>
      </c>
      <c r="I35" s="2">
        <v>77.16278136289253</v>
      </c>
      <c r="J35" s="2">
        <v>74.44835890943898</v>
      </c>
      <c r="K35" s="2">
        <v>94.23295985060692</v>
      </c>
      <c r="L35" s="2">
        <v>92.11204481792717</v>
      </c>
      <c r="M35" s="2">
        <v>76.19236504622727</v>
      </c>
      <c r="N35" s="2">
        <v>93.47479868774234</v>
      </c>
      <c r="O35" s="2">
        <v>87.13897280966768</v>
      </c>
      <c r="P35" s="2">
        <v>88.45284851100561</v>
      </c>
      <c r="Q35" s="2">
        <v>100</v>
      </c>
      <c r="R35" s="2">
        <v>100</v>
      </c>
      <c r="S35" s="2">
        <v>97.67058823529412</v>
      </c>
      <c r="T35" s="2">
        <v>95.34117647058824</v>
      </c>
      <c r="U35" s="2">
        <v>91.96792452830188</v>
      </c>
      <c r="V35" s="2">
        <v>94.64528301886793</v>
      </c>
      <c r="W35" s="2">
        <v>84.04635761589405</v>
      </c>
      <c r="X35" s="2">
        <v>81.64238410596028</v>
      </c>
    </row>
    <row r="36" spans="1:24" ht="12.75">
      <c r="A36">
        <v>24</v>
      </c>
      <c r="B36" t="s">
        <v>32</v>
      </c>
      <c r="C36" s="2">
        <v>37.31242836089733</v>
      </c>
      <c r="D36" s="2">
        <v>43.35909611920747</v>
      </c>
      <c r="E36" s="2">
        <v>33.54038997214484</v>
      </c>
      <c r="F36" s="2">
        <v>27.473537604456823</v>
      </c>
      <c r="G36" s="2">
        <v>82.70139458572599</v>
      </c>
      <c r="H36" s="2">
        <v>70.6004922067268</v>
      </c>
      <c r="I36" s="2">
        <v>43.49844073239263</v>
      </c>
      <c r="J36" s="2">
        <v>44.4766109858894</v>
      </c>
      <c r="K36" s="2">
        <v>55.640522875817</v>
      </c>
      <c r="L36" s="2">
        <v>56.87301587301587</v>
      </c>
      <c r="M36" s="2">
        <v>41.92275574112736</v>
      </c>
      <c r="N36" s="2">
        <v>42.562481359976154</v>
      </c>
      <c r="O36" s="2">
        <v>75.3034095813552</v>
      </c>
      <c r="P36" s="2">
        <v>77.24751834268449</v>
      </c>
      <c r="Q36" s="2">
        <v>66.51470588235294</v>
      </c>
      <c r="R36" s="2">
        <v>78.16176470588235</v>
      </c>
      <c r="S36" s="2">
        <v>69.71764705882353</v>
      </c>
      <c r="T36" s="2">
        <v>68.5529411764706</v>
      </c>
      <c r="U36" s="2">
        <v>51.30943396226416</v>
      </c>
      <c r="V36" s="2">
        <v>55.294339622641516</v>
      </c>
      <c r="W36" s="2">
        <v>33.67218543046358</v>
      </c>
      <c r="X36" s="2">
        <v>34.65562913907285</v>
      </c>
    </row>
    <row r="37" spans="1:24" ht="12.75">
      <c r="A37">
        <v>25</v>
      </c>
      <c r="B37" t="s">
        <v>33</v>
      </c>
      <c r="C37" s="2">
        <v>54.658097265433106</v>
      </c>
      <c r="D37" s="2">
        <v>63.86589159980349</v>
      </c>
      <c r="E37" s="2">
        <v>67.04596100278552</v>
      </c>
      <c r="F37" s="2">
        <v>77.11142061281336</v>
      </c>
      <c r="G37" s="2">
        <v>80.3461853978671</v>
      </c>
      <c r="H37" s="2">
        <v>79.61525840853156</v>
      </c>
      <c r="I37" s="2">
        <v>34.49010405409579</v>
      </c>
      <c r="J37" s="2">
        <v>37.46129619909223</v>
      </c>
      <c r="K37" s="2">
        <v>50.02240896358544</v>
      </c>
      <c r="L37" s="2">
        <v>54.83940242763772</v>
      </c>
      <c r="M37" s="2">
        <v>58.48688716116444</v>
      </c>
      <c r="N37" s="2">
        <v>64.18327869877558</v>
      </c>
      <c r="O37" s="2">
        <v>81.79801467414761</v>
      </c>
      <c r="P37" s="2">
        <v>83.02643504531723</v>
      </c>
      <c r="Q37" s="2">
        <v>57.779411764705884</v>
      </c>
      <c r="R37" s="2">
        <v>63.60294117647059</v>
      </c>
      <c r="S37" s="2">
        <v>53.41176470588235</v>
      </c>
      <c r="T37" s="2">
        <v>55.741176470588236</v>
      </c>
      <c r="U37" s="2">
        <v>46.70188679245283</v>
      </c>
      <c r="V37" s="2">
        <v>60.4</v>
      </c>
      <c r="W37" s="2">
        <v>34.437086092715234</v>
      </c>
      <c r="X37" s="2">
        <v>35.966887417218544</v>
      </c>
    </row>
    <row r="38" spans="1:24" ht="12.75">
      <c r="A38">
        <v>26</v>
      </c>
      <c r="B38" t="s">
        <v>34</v>
      </c>
      <c r="C38" s="2">
        <v>50.52431635827739</v>
      </c>
      <c r="D38" s="2">
        <v>57.21942033731783</v>
      </c>
      <c r="E38" s="2">
        <v>97.24233983286908</v>
      </c>
      <c r="F38" s="2">
        <v>96.13927576601671</v>
      </c>
      <c r="G38" s="2">
        <v>71.73748974569317</v>
      </c>
      <c r="H38" s="2">
        <v>73.03691550451191</v>
      </c>
      <c r="I38" s="2">
        <v>34.850804335072716</v>
      </c>
      <c r="J38" s="2">
        <v>37.86479142865965</v>
      </c>
      <c r="K38" s="2">
        <v>49.38562091503268</v>
      </c>
      <c r="L38" s="2">
        <v>54.46965452847806</v>
      </c>
      <c r="M38" s="2">
        <v>20.068744407992845</v>
      </c>
      <c r="N38" s="2">
        <v>22.829406501640324</v>
      </c>
      <c r="O38" s="2">
        <v>74.40612861458781</v>
      </c>
      <c r="P38" s="2">
        <v>76.16864479930945</v>
      </c>
      <c r="Q38" s="2">
        <v>73.79411764705883</v>
      </c>
      <c r="R38" s="2">
        <v>78.16176470588235</v>
      </c>
      <c r="S38" s="2">
        <v>60.4</v>
      </c>
      <c r="T38" s="2">
        <v>58.07058823529412</v>
      </c>
      <c r="U38" s="2">
        <v>42.65471698113208</v>
      </c>
      <c r="V38" s="2">
        <v>51.55849056603774</v>
      </c>
      <c r="W38" s="2">
        <v>21.761589403973513</v>
      </c>
      <c r="X38" s="2">
        <v>30.94039735099338</v>
      </c>
    </row>
    <row r="39" spans="1:24" ht="12.75">
      <c r="A39">
        <v>27</v>
      </c>
      <c r="B39" t="s">
        <v>35</v>
      </c>
      <c r="C39" s="2">
        <v>84.64827247420992</v>
      </c>
      <c r="D39" s="2">
        <v>84.9238578680203</v>
      </c>
      <c r="E39" s="2">
        <v>79.86908077994428</v>
      </c>
      <c r="F39" s="2">
        <v>87.31476323119777</v>
      </c>
      <c r="G39" s="2">
        <v>69.50410172272353</v>
      </c>
      <c r="H39" s="2">
        <v>71.08777686628383</v>
      </c>
      <c r="I39" s="2">
        <v>57.43431006267948</v>
      </c>
      <c r="J39" s="2">
        <v>59.24392503164851</v>
      </c>
      <c r="K39" s="2">
        <v>89.06676003734827</v>
      </c>
      <c r="L39" s="2">
        <v>91.71148459383754</v>
      </c>
      <c r="M39" s="2">
        <v>78.54458693707129</v>
      </c>
      <c r="N39" s="2">
        <v>82.2549955263943</v>
      </c>
      <c r="O39" s="2">
        <v>81.370738023306</v>
      </c>
      <c r="P39" s="2">
        <v>83.80621493310315</v>
      </c>
      <c r="Q39" s="2">
        <v>91.26470588235294</v>
      </c>
      <c r="R39" s="2">
        <v>97.08823529411765</v>
      </c>
      <c r="S39" s="2">
        <v>79.03529411764706</v>
      </c>
      <c r="T39" s="2">
        <v>90.68235294117648</v>
      </c>
      <c r="U39" s="2">
        <v>59.59056603773584</v>
      </c>
      <c r="V39" s="2">
        <v>65.00754716981133</v>
      </c>
      <c r="W39" s="2">
        <v>39.90066225165563</v>
      </c>
      <c r="X39" s="2">
        <v>42.08609271523179</v>
      </c>
    </row>
    <row r="40" spans="1:24" ht="12.75">
      <c r="A40">
        <v>28</v>
      </c>
      <c r="B40" t="s">
        <v>36</v>
      </c>
      <c r="C40" s="2">
        <v>71.38775176027508</v>
      </c>
      <c r="D40" s="2">
        <v>71.79302439823152</v>
      </c>
      <c r="E40" s="2">
        <v>84.28133704735376</v>
      </c>
      <c r="F40" s="2">
        <v>84.28133704735376</v>
      </c>
      <c r="G40" s="2">
        <v>20.08531583264972</v>
      </c>
      <c r="H40" s="2">
        <v>52.043068088597224</v>
      </c>
      <c r="I40" s="2">
        <v>6.156791305153302</v>
      </c>
      <c r="J40" s="2">
        <v>9.620125358940317</v>
      </c>
      <c r="K40" s="2">
        <v>8.769841269841272</v>
      </c>
      <c r="L40" s="2">
        <v>16.58076563958917</v>
      </c>
      <c r="M40" s="2">
        <v>1.8316433045034297</v>
      </c>
      <c r="N40" s="2">
        <v>2.1022964509394573</v>
      </c>
      <c r="O40" s="2">
        <v>28.19615882606819</v>
      </c>
      <c r="P40" s="2">
        <v>31.390051791109183</v>
      </c>
      <c r="Q40" s="2">
        <v>18.47058823529412</v>
      </c>
      <c r="R40" s="2">
        <v>25.75</v>
      </c>
      <c r="S40" s="2">
        <v>6.823529411764705</v>
      </c>
      <c r="T40" s="2">
        <v>7.988235294117647</v>
      </c>
      <c r="U40" s="2">
        <v>45.08301886792453</v>
      </c>
      <c r="V40" s="2">
        <v>45.08301886792453</v>
      </c>
      <c r="W40" s="2">
        <v>18.046357615894042</v>
      </c>
      <c r="X40" s="2">
        <v>32.90728476821192</v>
      </c>
    </row>
    <row r="41" spans="1:24" ht="12.75">
      <c r="A41">
        <v>29</v>
      </c>
      <c r="B41" t="s">
        <v>37</v>
      </c>
      <c r="C41" s="2">
        <v>80.30374979531683</v>
      </c>
      <c r="D41" s="2">
        <v>79.70394629114132</v>
      </c>
      <c r="E41" s="2">
        <v>82.07520891364902</v>
      </c>
      <c r="F41" s="2">
        <v>82.9025069637883</v>
      </c>
      <c r="G41" s="2">
        <v>78.47826086956525</v>
      </c>
      <c r="H41" s="2">
        <v>78.7219031993437</v>
      </c>
      <c r="I41" s="2">
        <v>79.51650353536913</v>
      </c>
      <c r="J41" s="2">
        <v>67.21601259764722</v>
      </c>
      <c r="K41" s="2">
        <v>94.6591970121382</v>
      </c>
      <c r="L41" s="2">
        <v>95.38842203548087</v>
      </c>
      <c r="M41" s="2">
        <v>93.87831792424694</v>
      </c>
      <c r="N41" s="2">
        <v>100</v>
      </c>
      <c r="O41" s="2">
        <v>91.3476478204575</v>
      </c>
      <c r="P41" s="2">
        <v>93.25971083297367</v>
      </c>
      <c r="Q41" s="2">
        <v>97.08823529411765</v>
      </c>
      <c r="R41" s="2">
        <v>100</v>
      </c>
      <c r="S41" s="2">
        <v>98.83529411764707</v>
      </c>
      <c r="T41" s="2">
        <v>100</v>
      </c>
      <c r="U41" s="2">
        <v>88.60566037735849</v>
      </c>
      <c r="V41" s="2">
        <v>96.13962264150943</v>
      </c>
      <c r="W41" s="2">
        <v>80.76821192052981</v>
      </c>
      <c r="X41" s="2">
        <v>82.95364238410598</v>
      </c>
    </row>
    <row r="42" spans="1:24" ht="12.75">
      <c r="A42">
        <v>30</v>
      </c>
      <c r="B42" t="s">
        <v>38</v>
      </c>
      <c r="C42" s="2">
        <v>71.93892254789586</v>
      </c>
      <c r="D42" s="2">
        <v>73.33306042246602</v>
      </c>
      <c r="E42" s="2">
        <v>77.8008356545961</v>
      </c>
      <c r="F42" s="2">
        <v>77.11142061281336</v>
      </c>
      <c r="G42" s="2">
        <v>76.44790812141102</v>
      </c>
      <c r="H42" s="2">
        <v>75.71698113207547</v>
      </c>
      <c r="I42" s="2">
        <v>64.66359959242908</v>
      </c>
      <c r="J42" s="2">
        <v>67.7050977243956</v>
      </c>
      <c r="K42" s="2">
        <v>95.22922502334268</v>
      </c>
      <c r="L42" s="2">
        <v>100</v>
      </c>
      <c r="M42" s="2">
        <v>60.81434536236208</v>
      </c>
      <c r="N42" s="2">
        <v>62.787652848195656</v>
      </c>
      <c r="O42" s="2">
        <v>94.08221838584377</v>
      </c>
      <c r="P42" s="2">
        <v>96.22928355632283</v>
      </c>
      <c r="Q42" s="2">
        <v>95.63235294117648</v>
      </c>
      <c r="R42" s="2">
        <v>94.17647058823529</v>
      </c>
      <c r="S42" s="2">
        <v>91.84705882352941</v>
      </c>
      <c r="T42" s="2">
        <v>89.51764705882353</v>
      </c>
      <c r="U42" s="2">
        <v>75.09433962264151</v>
      </c>
      <c r="V42" s="2">
        <v>75.09433962264151</v>
      </c>
      <c r="W42" s="2">
        <v>25.6953642384106</v>
      </c>
      <c r="X42" s="2">
        <v>31.37748344370861</v>
      </c>
    </row>
    <row r="43" spans="1:24" ht="12.75">
      <c r="A43">
        <v>31</v>
      </c>
      <c r="B43" t="s">
        <v>39</v>
      </c>
      <c r="C43" s="2">
        <v>64.5953823481251</v>
      </c>
      <c r="D43" s="2">
        <v>64.88717864745374</v>
      </c>
      <c r="E43" s="2">
        <v>40.943608681265545</v>
      </c>
      <c r="F43" s="2">
        <v>35.319175200866766</v>
      </c>
      <c r="G43" s="2">
        <v>83.43232157506154</v>
      </c>
      <c r="H43" s="2">
        <v>83.35110746513533</v>
      </c>
      <c r="I43" s="2">
        <v>40.943608681265545</v>
      </c>
      <c r="J43" s="2">
        <v>35.319175200866766</v>
      </c>
      <c r="K43" s="2">
        <v>40.943608681265545</v>
      </c>
      <c r="L43" s="2">
        <v>35.319175200866766</v>
      </c>
      <c r="M43" s="2">
        <v>40.943608681265545</v>
      </c>
      <c r="N43" s="2">
        <v>35.319175200866766</v>
      </c>
      <c r="O43" s="2">
        <v>40.39490720759603</v>
      </c>
      <c r="P43" s="2">
        <v>39.25194216659472</v>
      </c>
      <c r="Q43" s="2">
        <v>25.75</v>
      </c>
      <c r="R43" s="2">
        <v>12.647058823529411</v>
      </c>
      <c r="S43" s="2">
        <v>37.10588235294118</v>
      </c>
      <c r="T43" s="2">
        <v>26.623529411764707</v>
      </c>
      <c r="U43" s="2">
        <v>40.943608681265545</v>
      </c>
      <c r="V43" s="2">
        <v>35.319175200866766</v>
      </c>
      <c r="W43" s="2">
        <v>25.03973509933775</v>
      </c>
      <c r="X43" s="2">
        <v>27.00662251655629</v>
      </c>
    </row>
    <row r="44" spans="1:24" ht="12.75">
      <c r="A44">
        <v>32</v>
      </c>
      <c r="B44" t="s">
        <v>40</v>
      </c>
      <c r="C44" s="2">
        <v>58.59734730636973</v>
      </c>
      <c r="D44" s="2">
        <v>58.72703455051579</v>
      </c>
      <c r="E44" s="2">
        <v>40.54883265884137</v>
      </c>
      <c r="F44" s="2">
        <v>39.899595657723545</v>
      </c>
      <c r="G44" s="2">
        <v>84.60992616899097</v>
      </c>
      <c r="H44" s="2">
        <v>100</v>
      </c>
      <c r="I44" s="2">
        <v>20.41362274986878</v>
      </c>
      <c r="J44" s="2">
        <v>23.724117701546923</v>
      </c>
      <c r="K44" s="2">
        <v>33.753501400560225</v>
      </c>
      <c r="L44" s="2">
        <v>35.468720821662004</v>
      </c>
      <c r="M44" s="2">
        <v>1.3149418431255593</v>
      </c>
      <c r="N44" s="2">
        <v>1.3149418431255593</v>
      </c>
      <c r="O44" s="2">
        <v>43.578118256366</v>
      </c>
      <c r="P44" s="2">
        <v>45.116314199395774</v>
      </c>
      <c r="Q44" s="2">
        <v>43.220588235294116</v>
      </c>
      <c r="R44" s="2">
        <v>33.029411764705884</v>
      </c>
      <c r="S44" s="2">
        <v>38.27058823529412</v>
      </c>
      <c r="T44" s="2">
        <v>33.61176470588235</v>
      </c>
      <c r="U44" s="2">
        <v>40.54883265884137</v>
      </c>
      <c r="V44" s="2">
        <v>39.899595657723545</v>
      </c>
      <c r="W44" s="2">
        <v>17.60927152317881</v>
      </c>
      <c r="X44" s="2">
        <v>29.8476821192053</v>
      </c>
    </row>
    <row r="45" spans="1:24" ht="12.75">
      <c r="A45">
        <v>33</v>
      </c>
      <c r="B45" t="s">
        <v>41</v>
      </c>
      <c r="C45" s="2">
        <v>77.19125593581136</v>
      </c>
      <c r="D45" s="2">
        <v>65.42213852955625</v>
      </c>
      <c r="E45" s="2">
        <v>75.87047353760445</v>
      </c>
      <c r="F45" s="2">
        <v>71.87186629526462</v>
      </c>
      <c r="G45" s="2">
        <v>81.80803937653815</v>
      </c>
      <c r="H45" s="2">
        <v>76.24487284659554</v>
      </c>
      <c r="I45" s="2">
        <v>48.14780621854449</v>
      </c>
      <c r="J45" s="2">
        <v>49.443881804427704</v>
      </c>
      <c r="K45" s="2">
        <v>78.57002801120449</v>
      </c>
      <c r="L45" s="2">
        <v>78.57002801120449</v>
      </c>
      <c r="M45" s="2">
        <v>41.012376975842535</v>
      </c>
      <c r="N45" s="2">
        <v>43.95019385624814</v>
      </c>
      <c r="O45" s="2">
        <v>75.62386706948641</v>
      </c>
      <c r="P45" s="2">
        <v>76.32887354337505</v>
      </c>
      <c r="Q45" s="2">
        <v>41.76470588235295</v>
      </c>
      <c r="R45" s="2">
        <v>54.86764705882353</v>
      </c>
      <c r="S45" s="2">
        <v>34.7764705882353</v>
      </c>
      <c r="T45" s="2">
        <v>46.423529411764704</v>
      </c>
      <c r="U45" s="2">
        <v>35.681132075471695</v>
      </c>
      <c r="V45" s="2">
        <v>37.237735849056605</v>
      </c>
      <c r="W45" s="2">
        <v>16.735099337748345</v>
      </c>
      <c r="X45" s="2">
        <v>21.543046357615896</v>
      </c>
    </row>
    <row r="46" spans="1:24" ht="12.75">
      <c r="A46">
        <v>34</v>
      </c>
      <c r="B46" t="s">
        <v>42</v>
      </c>
      <c r="C46" s="2">
        <v>68.64810872768953</v>
      </c>
      <c r="D46" s="2">
        <v>71.76060258719501</v>
      </c>
      <c r="E46" s="2">
        <v>83.31615598885793</v>
      </c>
      <c r="F46" s="2">
        <v>76.83565459610028</v>
      </c>
      <c r="G46" s="2">
        <v>76.28547990155866</v>
      </c>
      <c r="H46" s="2">
        <v>77.26004922067266</v>
      </c>
      <c r="I46" s="2">
        <v>58.354401457374884</v>
      </c>
      <c r="J46" s="2">
        <v>58.42470744434497</v>
      </c>
      <c r="K46" s="2">
        <v>85.41320976409766</v>
      </c>
      <c r="L46" s="2">
        <v>86.00089879646549</v>
      </c>
      <c r="M46" s="2">
        <v>85.41320976409766</v>
      </c>
      <c r="N46" s="2">
        <v>86.00089879646549</v>
      </c>
      <c r="O46" s="2">
        <v>90.55718601640051</v>
      </c>
      <c r="P46" s="2">
        <v>91.83901596892535</v>
      </c>
      <c r="Q46" s="2">
        <v>97.08823529411765</v>
      </c>
      <c r="R46" s="2">
        <v>97.08823529411765</v>
      </c>
      <c r="S46" s="2">
        <v>93.01176470588236</v>
      </c>
      <c r="T46" s="2">
        <v>94.17647058823529</v>
      </c>
      <c r="U46" s="2">
        <v>86.36415094339623</v>
      </c>
      <c r="V46" s="2">
        <v>89.16603773584906</v>
      </c>
      <c r="W46" s="2">
        <v>69.18543046357617</v>
      </c>
      <c r="X46" s="2">
        <v>68.52980132450331</v>
      </c>
    </row>
    <row r="47" spans="1:24" ht="12.75">
      <c r="A47">
        <v>35</v>
      </c>
      <c r="B47" t="s">
        <v>43</v>
      </c>
      <c r="C47" s="2">
        <v>81.97347306369738</v>
      </c>
      <c r="D47" s="2">
        <v>81.45472408711315</v>
      </c>
      <c r="E47" s="2">
        <v>52.74978734900181</v>
      </c>
      <c r="F47" s="2">
        <v>59.03380394296377</v>
      </c>
      <c r="G47" s="2">
        <v>71.04716981132073</v>
      </c>
      <c r="H47" s="2">
        <v>73.36177194421657</v>
      </c>
      <c r="I47" s="2">
        <v>19.135887856238618</v>
      </c>
      <c r="J47" s="2">
        <v>22.71843640967055</v>
      </c>
      <c r="K47" s="2">
        <v>28.73109243697479</v>
      </c>
      <c r="L47" s="2">
        <v>33.53267973856209</v>
      </c>
      <c r="M47" s="2">
        <v>2.8207575305696393</v>
      </c>
      <c r="N47" s="2">
        <v>4.297047420220698</v>
      </c>
      <c r="O47" s="2">
        <v>42.68083728959862</v>
      </c>
      <c r="P47" s="2">
        <v>45.020176952956405</v>
      </c>
      <c r="Q47" s="2">
        <v>76.70588235294117</v>
      </c>
      <c r="R47" s="2">
        <v>91.26470588235294</v>
      </c>
      <c r="S47" s="2">
        <v>59.23529411764706</v>
      </c>
      <c r="T47" s="2">
        <v>69.71764705882353</v>
      </c>
      <c r="U47" s="2">
        <v>52.74978734900181</v>
      </c>
      <c r="V47" s="2">
        <v>59.03380394296377</v>
      </c>
      <c r="W47" s="2">
        <v>20.668874172185433</v>
      </c>
      <c r="X47" s="2">
        <v>24.821192052980138</v>
      </c>
    </row>
    <row r="48" spans="1:24" ht="12.75">
      <c r="A48">
        <v>36</v>
      </c>
      <c r="B48" t="s">
        <v>44</v>
      </c>
      <c r="C48" s="2">
        <v>52.323726870804</v>
      </c>
      <c r="D48" s="2">
        <v>57.3815293925004</v>
      </c>
      <c r="E48" s="2">
        <v>66.21866295264624</v>
      </c>
      <c r="F48" s="2">
        <v>64.97771587743733</v>
      </c>
      <c r="G48" s="2">
        <v>74.41755537325679</v>
      </c>
      <c r="H48" s="2">
        <v>75.31091058244465</v>
      </c>
      <c r="I48" s="2">
        <v>56.780158705653506</v>
      </c>
      <c r="J48" s="2">
        <v>59.4089912619261</v>
      </c>
      <c r="K48" s="2">
        <v>86.14472455648927</v>
      </c>
      <c r="L48" s="2">
        <v>91.93744164332401</v>
      </c>
      <c r="M48" s="2">
        <v>74.23874142558903</v>
      </c>
      <c r="N48" s="2">
        <v>96.05338502833285</v>
      </c>
      <c r="O48" s="2">
        <v>90.34354769097972</v>
      </c>
      <c r="P48" s="2">
        <v>91.46514889943892</v>
      </c>
      <c r="Q48" s="2">
        <v>88.3529411764706</v>
      </c>
      <c r="R48" s="2">
        <v>91.26470588235294</v>
      </c>
      <c r="S48" s="2">
        <v>70.88235294117648</v>
      </c>
      <c r="T48" s="2">
        <v>80.2</v>
      </c>
      <c r="U48" s="2">
        <v>55.23207547169812</v>
      </c>
      <c r="V48" s="2">
        <v>63.13962264150943</v>
      </c>
      <c r="W48" s="2">
        <v>20.013245033112582</v>
      </c>
      <c r="X48" s="2">
        <v>30.503311258278153</v>
      </c>
    </row>
    <row r="49" spans="1:24" ht="12.75">
      <c r="A49">
        <v>37</v>
      </c>
      <c r="B49" t="s">
        <v>45</v>
      </c>
      <c r="C49" s="2">
        <v>24.911085639430162</v>
      </c>
      <c r="D49" s="2">
        <v>27.164401506467986</v>
      </c>
      <c r="E49" s="2">
        <v>94.20891364902508</v>
      </c>
      <c r="F49" s="2">
        <v>94.20891364902508</v>
      </c>
      <c r="G49" s="2">
        <v>66.01189499589827</v>
      </c>
      <c r="H49" s="2">
        <v>69.05742411812962</v>
      </c>
      <c r="I49" s="2">
        <v>23.75162873992652</v>
      </c>
      <c r="J49" s="2">
        <v>28.205360175379013</v>
      </c>
      <c r="K49" s="2">
        <v>28.063492063492063</v>
      </c>
      <c r="L49" s="2">
        <v>33.61998132586368</v>
      </c>
      <c r="M49" s="2">
        <v>8.78004771846108</v>
      </c>
      <c r="N49" s="2">
        <v>8.597971965404117</v>
      </c>
      <c r="O49" s="2">
        <v>71.75701337936988</v>
      </c>
      <c r="P49" s="2">
        <v>73.65839447561503</v>
      </c>
      <c r="Q49" s="2">
        <v>46.13235294117647</v>
      </c>
      <c r="R49" s="2">
        <v>50.5</v>
      </c>
      <c r="S49" s="2">
        <v>33.61176470588235</v>
      </c>
      <c r="T49" s="2">
        <v>37.10588235294118</v>
      </c>
      <c r="U49" s="2">
        <v>47.21725906063452</v>
      </c>
      <c r="V49" s="2">
        <v>49.75229206031375</v>
      </c>
      <c r="W49" s="2">
        <v>20.231788079470203</v>
      </c>
      <c r="X49" s="2">
        <v>18.920529801324502</v>
      </c>
    </row>
    <row r="50" spans="1:24" ht="12.75">
      <c r="A50">
        <v>38</v>
      </c>
      <c r="B50" t="s">
        <v>46</v>
      </c>
      <c r="C50" s="2">
        <v>59.05125266088095</v>
      </c>
      <c r="D50" s="2">
        <v>58.581136400851484</v>
      </c>
      <c r="E50" s="2">
        <v>21.265921733290092</v>
      </c>
      <c r="F50" s="2">
        <v>31.185413864188927</v>
      </c>
      <c r="G50" s="2">
        <v>8.634126333059921</v>
      </c>
      <c r="H50" s="2">
        <v>8.634126333059921</v>
      </c>
      <c r="I50" s="2">
        <v>5.3650847562293515</v>
      </c>
      <c r="J50" s="2">
        <v>5.3650847562293515</v>
      </c>
      <c r="K50" s="2">
        <v>3.6498599439775914</v>
      </c>
      <c r="L50" s="2">
        <v>3.6498599439775914</v>
      </c>
      <c r="M50" s="2">
        <v>1</v>
      </c>
      <c r="N50" s="2">
        <v>1</v>
      </c>
      <c r="O50" s="2">
        <v>17.898791540785492</v>
      </c>
      <c r="P50" s="2">
        <v>18.817436340094943</v>
      </c>
      <c r="Q50" s="2">
        <v>22.83823529411765</v>
      </c>
      <c r="R50" s="2">
        <v>51.95588235294118</v>
      </c>
      <c r="S50" s="2">
        <v>21.96470588235294</v>
      </c>
      <c r="T50" s="2">
        <v>38.27058823529412</v>
      </c>
      <c r="U50" s="2">
        <v>21.265921733290092</v>
      </c>
      <c r="V50" s="2">
        <v>31.185413864188927</v>
      </c>
      <c r="W50" s="2">
        <v>18.046357615894042</v>
      </c>
      <c r="X50" s="2">
        <v>31.59602649006623</v>
      </c>
    </row>
    <row r="51" spans="1:24" ht="12.75">
      <c r="A51">
        <v>39</v>
      </c>
      <c r="B51" t="s">
        <v>47</v>
      </c>
      <c r="C51" s="2">
        <v>37.40969379400688</v>
      </c>
      <c r="D51" s="2">
        <v>52.842475847388236</v>
      </c>
      <c r="E51" s="2">
        <v>91.5891364902507</v>
      </c>
      <c r="F51" s="2">
        <v>89.7966573816156</v>
      </c>
      <c r="G51" s="2">
        <v>84.73174733388022</v>
      </c>
      <c r="H51" s="2">
        <v>80.3461853978671</v>
      </c>
      <c r="I51" s="2">
        <v>50.036897520610125</v>
      </c>
      <c r="J51" s="2">
        <v>50.036897520610125</v>
      </c>
      <c r="K51" s="2">
        <v>53.897481536067566</v>
      </c>
      <c r="L51" s="2">
        <v>59.56292627560035</v>
      </c>
      <c r="M51" s="2">
        <v>20.575603936773042</v>
      </c>
      <c r="N51" s="2">
        <v>20.59528780196839</v>
      </c>
      <c r="O51" s="2">
        <v>71.97065170479067</v>
      </c>
      <c r="P51" s="2">
        <v>73.59430297798878</v>
      </c>
      <c r="Q51" s="2">
        <v>60.69117647058824</v>
      </c>
      <c r="R51" s="2">
        <v>57.779411764705884</v>
      </c>
      <c r="S51" s="2">
        <v>54.576470588235296</v>
      </c>
      <c r="T51" s="2">
        <v>49.91764705882353</v>
      </c>
      <c r="U51" s="2">
        <v>29.952830188679243</v>
      </c>
      <c r="V51" s="2">
        <v>59.030188679245285</v>
      </c>
      <c r="W51" s="2">
        <v>13.019867549668875</v>
      </c>
      <c r="X51" s="2">
        <v>32.579470198675494</v>
      </c>
    </row>
    <row r="52" spans="1:24" ht="12.75">
      <c r="A52">
        <v>40</v>
      </c>
      <c r="B52" t="s">
        <v>48</v>
      </c>
      <c r="C52" s="2">
        <v>70.60962829539871</v>
      </c>
      <c r="D52" s="2">
        <v>71.53364990993941</v>
      </c>
      <c r="E52" s="2">
        <v>91.72701949860725</v>
      </c>
      <c r="F52" s="2">
        <v>86.2116991643454</v>
      </c>
      <c r="G52" s="2">
        <v>75.47333880229695</v>
      </c>
      <c r="H52" s="2">
        <v>73.93027071369976</v>
      </c>
      <c r="I52" s="2">
        <v>60.588909130206574</v>
      </c>
      <c r="J52" s="2">
        <v>56.30941427115819</v>
      </c>
      <c r="K52" s="2">
        <v>90.7922502334267</v>
      </c>
      <c r="L52" s="2">
        <v>89.6265172735761</v>
      </c>
      <c r="M52" s="2">
        <v>55.445571130331054</v>
      </c>
      <c r="N52" s="2">
        <v>77.54070981210857</v>
      </c>
      <c r="O52" s="2">
        <v>80.6230038843332</v>
      </c>
      <c r="P52" s="2">
        <v>81.637785930082</v>
      </c>
      <c r="Q52" s="2">
        <v>91.26470588235294</v>
      </c>
      <c r="R52" s="2">
        <v>91.26470588235294</v>
      </c>
      <c r="S52" s="2">
        <v>81.36470588235294</v>
      </c>
      <c r="T52" s="2">
        <v>89.51764705882353</v>
      </c>
      <c r="U52" s="2">
        <v>51.49622641509434</v>
      </c>
      <c r="V52" s="2">
        <v>56.53962264150943</v>
      </c>
      <c r="W52" s="2">
        <v>20.77814569536424</v>
      </c>
      <c r="X52" s="2">
        <v>22.30794701986755</v>
      </c>
    </row>
    <row r="53" spans="1:24" ht="12.75">
      <c r="A53">
        <v>41</v>
      </c>
      <c r="B53" t="s">
        <v>49</v>
      </c>
      <c r="C53" s="2">
        <v>17.664810872768943</v>
      </c>
      <c r="D53" s="2">
        <v>17.081218274111666</v>
      </c>
      <c r="E53" s="2">
        <v>92.27855153203343</v>
      </c>
      <c r="F53" s="2">
        <v>92.27855153203343</v>
      </c>
      <c r="G53" s="2">
        <v>51.39335520918789</v>
      </c>
      <c r="H53" s="2">
        <v>64.10336341263331</v>
      </c>
      <c r="I53" s="2">
        <v>23.931978880414984</v>
      </c>
      <c r="J53" s="2">
        <v>27.40448328032853</v>
      </c>
      <c r="K53" s="2">
        <v>52.4937570206539</v>
      </c>
      <c r="L53" s="2">
        <v>55.71384912291686</v>
      </c>
      <c r="M53" s="2">
        <v>9.385326573218016</v>
      </c>
      <c r="N53" s="2">
        <v>9.828213540113333</v>
      </c>
      <c r="O53" s="2">
        <v>54.02503236944325</v>
      </c>
      <c r="P53" s="2">
        <v>57.29369874838154</v>
      </c>
      <c r="Q53" s="2">
        <v>76.70588235294117</v>
      </c>
      <c r="R53" s="2">
        <v>82.52941176470588</v>
      </c>
      <c r="S53" s="2">
        <v>54.576470588235296</v>
      </c>
      <c r="T53" s="2">
        <v>58.07058823529412</v>
      </c>
      <c r="U53" s="2">
        <v>52.4937570206539</v>
      </c>
      <c r="V53" s="2">
        <v>55.71384912291686</v>
      </c>
      <c r="W53" s="2">
        <v>20.88741721854305</v>
      </c>
      <c r="X53" s="2">
        <v>21.21523178807947</v>
      </c>
    </row>
    <row r="54" spans="1:24" ht="12.75">
      <c r="A54">
        <v>42</v>
      </c>
      <c r="B54" t="s">
        <v>50</v>
      </c>
      <c r="C54" s="2">
        <v>48.141313247093485</v>
      </c>
      <c r="D54" s="2">
        <v>48.854593089896845</v>
      </c>
      <c r="E54" s="2">
        <v>72.6991643454039</v>
      </c>
      <c r="F54" s="2">
        <v>69.66573816155989</v>
      </c>
      <c r="G54" s="2">
        <v>76.935192780968</v>
      </c>
      <c r="H54" s="2">
        <v>73.7678424938474</v>
      </c>
      <c r="I54" s="2">
        <v>33.872634081575946</v>
      </c>
      <c r="J54" s="2">
        <v>35.541637076604815</v>
      </c>
      <c r="K54" s="2">
        <v>52.682539682539684</v>
      </c>
      <c r="L54" s="2">
        <v>55.96918767507003</v>
      </c>
      <c r="M54" s="2">
        <v>14.783626603042055</v>
      </c>
      <c r="N54" s="2">
        <v>15.634953772740833</v>
      </c>
      <c r="O54" s="2">
        <v>63.31829952524816</v>
      </c>
      <c r="P54" s="2">
        <v>66.1276435045317</v>
      </c>
      <c r="Q54" s="2">
        <v>57.779411764705884</v>
      </c>
      <c r="R54" s="2">
        <v>70.88235294117648</v>
      </c>
      <c r="S54" s="2">
        <v>37.10588235294118</v>
      </c>
      <c r="T54" s="2">
        <v>41.76470588235295</v>
      </c>
      <c r="U54" s="2">
        <v>50.83310478960656</v>
      </c>
      <c r="V54" s="2">
        <v>54.84454443088736</v>
      </c>
      <c r="W54" s="2">
        <v>18.483443708609272</v>
      </c>
      <c r="X54" s="2">
        <v>25.6953642384106</v>
      </c>
    </row>
    <row r="55" spans="1:24" ht="12.75">
      <c r="A55">
        <v>43</v>
      </c>
      <c r="B55" t="s">
        <v>51</v>
      </c>
      <c r="C55" s="2">
        <v>59.52136892091043</v>
      </c>
      <c r="D55" s="2">
        <v>64.88717864745374</v>
      </c>
      <c r="E55" s="2">
        <v>96.4150417827298</v>
      </c>
      <c r="F55" s="2">
        <v>96.4150417827298</v>
      </c>
      <c r="G55" s="2">
        <v>75.79819524200163</v>
      </c>
      <c r="H55" s="2">
        <v>75.71698113207547</v>
      </c>
      <c r="I55" s="2">
        <v>66.83697162441722</v>
      </c>
      <c r="J55" s="2">
        <v>68.97060548985705</v>
      </c>
      <c r="K55" s="2">
        <v>87.57236227824464</v>
      </c>
      <c r="L55" s="2">
        <v>89.10270774976658</v>
      </c>
      <c r="M55" s="2">
        <v>61.54264837458993</v>
      </c>
      <c r="N55" s="2">
        <v>64.86430062630481</v>
      </c>
      <c r="O55" s="2">
        <v>88.8480794130341</v>
      </c>
      <c r="P55" s="2">
        <v>91.62537764350452</v>
      </c>
      <c r="Q55" s="2">
        <v>97.08823529411765</v>
      </c>
      <c r="R55" s="2">
        <v>98.54411764705881</v>
      </c>
      <c r="S55" s="2">
        <v>91.84705882352941</v>
      </c>
      <c r="T55" s="2">
        <v>95.34117647058824</v>
      </c>
      <c r="U55" s="2">
        <v>74.96981132075472</v>
      </c>
      <c r="V55" s="2">
        <v>72.72830188679247</v>
      </c>
      <c r="W55" s="2">
        <v>31.48675496688742</v>
      </c>
      <c r="X55" s="2">
        <v>32.033112582781456</v>
      </c>
    </row>
    <row r="56" spans="1:24" ht="12.75">
      <c r="A56">
        <v>44</v>
      </c>
      <c r="B56" t="s">
        <v>52</v>
      </c>
      <c r="C56" s="2">
        <v>74.03012935975111</v>
      </c>
      <c r="D56" s="2">
        <v>77.92074668413295</v>
      </c>
      <c r="E56" s="2">
        <v>76.69777158774373</v>
      </c>
      <c r="F56" s="2">
        <v>80.69637883008357</v>
      </c>
      <c r="G56" s="2">
        <v>76.9757998359311</v>
      </c>
      <c r="H56" s="2">
        <v>78.80311730926991</v>
      </c>
      <c r="I56" s="2">
        <v>54.359187328249</v>
      </c>
      <c r="J56" s="2">
        <v>54.22468891839319</v>
      </c>
      <c r="K56" s="2">
        <v>88.47105508870216</v>
      </c>
      <c r="L56" s="2">
        <v>89.04108309990663</v>
      </c>
      <c r="M56" s="2">
        <v>65.7451535937966</v>
      </c>
      <c r="N56" s="2">
        <v>66.53742916790934</v>
      </c>
      <c r="O56" s="2">
        <v>91.30492015537334</v>
      </c>
      <c r="P56" s="2">
        <v>91.8603798014674</v>
      </c>
      <c r="Q56" s="2">
        <v>97.08823529411765</v>
      </c>
      <c r="R56" s="2">
        <v>91.26470588235294</v>
      </c>
      <c r="S56" s="2">
        <v>60.4</v>
      </c>
      <c r="T56" s="2">
        <v>68.5529411764706</v>
      </c>
      <c r="U56" s="2">
        <v>62.64150943396226</v>
      </c>
      <c r="V56" s="2">
        <v>67.87169811320756</v>
      </c>
      <c r="W56" s="2">
        <v>31.92384105960265</v>
      </c>
      <c r="X56" s="2">
        <v>32.90728476821192</v>
      </c>
    </row>
    <row r="57" spans="1:24" ht="12.75">
      <c r="A57">
        <v>45</v>
      </c>
      <c r="B57" t="s">
        <v>53</v>
      </c>
      <c r="C57" s="2">
        <v>50.84853446864253</v>
      </c>
      <c r="D57" s="2">
        <v>54.706729981987884</v>
      </c>
      <c r="E57" s="2">
        <v>74.07799442896936</v>
      </c>
      <c r="F57" s="2">
        <v>79.04178272980502</v>
      </c>
      <c r="G57" s="2">
        <v>73.88966365873665</v>
      </c>
      <c r="H57" s="2">
        <v>74.25512715340443</v>
      </c>
      <c r="I57" s="2">
        <v>57.14697255071481</v>
      </c>
      <c r="J57" s="2">
        <v>58.10068854787416</v>
      </c>
      <c r="K57" s="2">
        <v>90.91549953314659</v>
      </c>
      <c r="L57" s="2">
        <v>92.9953314659197</v>
      </c>
      <c r="M57" s="2">
        <v>65.38100208768267</v>
      </c>
      <c r="N57" s="2">
        <v>75.15896212347153</v>
      </c>
      <c r="O57" s="2">
        <v>93.61221406991801</v>
      </c>
      <c r="P57" s="2">
        <v>95.4495036685369</v>
      </c>
      <c r="Q57" s="2">
        <v>94.17647058823529</v>
      </c>
      <c r="R57" s="2">
        <v>95.63235294117648</v>
      </c>
      <c r="S57" s="2">
        <v>86.02352941176473</v>
      </c>
      <c r="T57" s="2">
        <v>84.85882352941177</v>
      </c>
      <c r="U57" s="2">
        <v>58.656603773584905</v>
      </c>
      <c r="V57" s="2">
        <v>71.98113207547169</v>
      </c>
      <c r="W57" s="2">
        <v>22.198675496688743</v>
      </c>
      <c r="X57" s="2">
        <v>29.95695364238411</v>
      </c>
    </row>
    <row r="58" spans="1:24" ht="12.75">
      <c r="A58">
        <v>46</v>
      </c>
      <c r="B58" t="s">
        <v>54</v>
      </c>
      <c r="C58" s="2">
        <v>69.79908301948582</v>
      </c>
      <c r="D58" s="2">
        <v>66.7028000654986</v>
      </c>
      <c r="E58" s="2">
        <v>55.46378830083566</v>
      </c>
      <c r="F58" s="2">
        <v>64.70194986072423</v>
      </c>
      <c r="G58" s="2">
        <v>78.84372436423295</v>
      </c>
      <c r="H58" s="2">
        <v>77.74733388022969</v>
      </c>
      <c r="I58" s="2">
        <v>49.65479976533795</v>
      </c>
      <c r="J58" s="2">
        <v>51.82205823324174</v>
      </c>
      <c r="K58" s="2">
        <v>76.0126050420168</v>
      </c>
      <c r="L58" s="2">
        <v>79.61251167133521</v>
      </c>
      <c r="M58" s="2">
        <v>26.677602147330752</v>
      </c>
      <c r="N58" s="2">
        <v>26.677602147330752</v>
      </c>
      <c r="O58" s="2">
        <v>71.84246870953821</v>
      </c>
      <c r="P58" s="2">
        <v>72.17360811394043</v>
      </c>
      <c r="Q58" s="2">
        <v>70.88235294117648</v>
      </c>
      <c r="R58" s="2">
        <v>73.79411764705883</v>
      </c>
      <c r="S58" s="2">
        <v>60.4</v>
      </c>
      <c r="T58" s="2">
        <v>60.4</v>
      </c>
      <c r="U58" s="2">
        <v>62.829120804856</v>
      </c>
      <c r="V58" s="2">
        <v>64.08472975173135</v>
      </c>
      <c r="W58" s="2">
        <v>33.34437086092716</v>
      </c>
      <c r="X58" s="2">
        <v>30.721854304635766</v>
      </c>
    </row>
    <row r="59" spans="1:24" ht="12.75">
      <c r="A59">
        <v>47</v>
      </c>
      <c r="B59" t="s">
        <v>55</v>
      </c>
      <c r="C59" s="2">
        <v>56.68446045521532</v>
      </c>
      <c r="D59" s="2">
        <v>57.90027836908466</v>
      </c>
      <c r="E59" s="2">
        <v>93.10584958217271</v>
      </c>
      <c r="F59" s="2">
        <v>95.31197771587743</v>
      </c>
      <c r="G59" s="2">
        <v>78.03158326497126</v>
      </c>
      <c r="H59" s="2">
        <v>78.15340442986052</v>
      </c>
      <c r="I59" s="2">
        <v>60.45135393830859</v>
      </c>
      <c r="J59" s="2">
        <v>59.84305431191528</v>
      </c>
      <c r="K59" s="2">
        <v>74.24332581033113</v>
      </c>
      <c r="L59" s="2">
        <v>75.43912573896876</v>
      </c>
      <c r="M59" s="2">
        <v>47.83283626603043</v>
      </c>
      <c r="N59" s="2">
        <v>52.01073665374293</v>
      </c>
      <c r="O59" s="2">
        <v>99.02794561933536</v>
      </c>
      <c r="P59" s="2">
        <v>100</v>
      </c>
      <c r="Q59" s="2">
        <v>88.3529411764706</v>
      </c>
      <c r="R59" s="2">
        <v>91.26470588235294</v>
      </c>
      <c r="S59" s="2">
        <v>81.36470588235294</v>
      </c>
      <c r="T59" s="2">
        <v>79.03529411764706</v>
      </c>
      <c r="U59" s="2">
        <v>51.99433962264151</v>
      </c>
      <c r="V59" s="2">
        <v>55.045283018867934</v>
      </c>
      <c r="W59" s="2">
        <v>22.854304635761594</v>
      </c>
      <c r="X59" s="2">
        <v>22.854304635761594</v>
      </c>
    </row>
    <row r="60" spans="1:24" ht="12.75">
      <c r="A60">
        <v>48</v>
      </c>
      <c r="B60" t="s">
        <v>56</v>
      </c>
      <c r="C60" s="2">
        <v>3.820697560176838</v>
      </c>
      <c r="D60" s="2">
        <v>8.100376616996881</v>
      </c>
      <c r="E60" s="2">
        <v>52.70612813370474</v>
      </c>
      <c r="F60" s="2">
        <v>61.392757660167135</v>
      </c>
      <c r="G60" s="2">
        <v>78.60008203445445</v>
      </c>
      <c r="H60" s="2">
        <v>80.79286300246103</v>
      </c>
      <c r="I60" s="2">
        <v>52.90721585821473</v>
      </c>
      <c r="J60" s="2">
        <v>52.13079321950166</v>
      </c>
      <c r="K60" s="2">
        <v>83.70028011204481</v>
      </c>
      <c r="L60" s="2">
        <v>79.79738562091504</v>
      </c>
      <c r="M60" s="2">
        <v>35.894572025052206</v>
      </c>
      <c r="N60" s="2">
        <v>41.214136594094846</v>
      </c>
      <c r="O60" s="2">
        <v>72.29110919292188</v>
      </c>
      <c r="P60" s="2">
        <v>74.36340094950367</v>
      </c>
      <c r="Q60" s="2">
        <v>15.558823529411764</v>
      </c>
      <c r="R60" s="2">
        <v>25.75</v>
      </c>
      <c r="S60" s="2">
        <v>18.47058823529412</v>
      </c>
      <c r="T60" s="2">
        <v>24.294117647058822</v>
      </c>
      <c r="U60" s="2">
        <v>38.51374633225096</v>
      </c>
      <c r="V60" s="2">
        <v>43.74763505457987</v>
      </c>
      <c r="W60" s="2">
        <v>8.211920529801326</v>
      </c>
      <c r="X60" s="2">
        <v>18.26490066225166</v>
      </c>
    </row>
    <row r="61" spans="1:24" ht="12.75">
      <c r="A61">
        <v>49</v>
      </c>
      <c r="B61" t="s">
        <v>57</v>
      </c>
      <c r="C61" s="2">
        <v>68.72916325528081</v>
      </c>
      <c r="D61" s="2">
        <v>69.5072867201572</v>
      </c>
      <c r="E61" s="2">
        <v>39.0341188387713</v>
      </c>
      <c r="F61" s="2">
        <v>45.28986715510137</v>
      </c>
      <c r="G61" s="2">
        <v>75.5545529122231</v>
      </c>
      <c r="H61" s="2">
        <v>77.50369155045118</v>
      </c>
      <c r="I61" s="2">
        <v>23.494859048383617</v>
      </c>
      <c r="J61" s="2">
        <v>26.487448667675306</v>
      </c>
      <c r="K61" s="2">
        <v>33.748366013071895</v>
      </c>
      <c r="L61" s="2">
        <v>40.244631185807656</v>
      </c>
      <c r="M61" s="2">
        <v>2.8207575305696393</v>
      </c>
      <c r="N61" s="2">
        <v>2.9191768565463763</v>
      </c>
      <c r="O61" s="2">
        <v>28.11070349589987</v>
      </c>
      <c r="P61" s="2">
        <v>32.74665515753129</v>
      </c>
      <c r="Q61" s="2">
        <v>47.588235294117645</v>
      </c>
      <c r="R61" s="2">
        <v>57.779411764705884</v>
      </c>
      <c r="S61" s="2">
        <v>40.6</v>
      </c>
      <c r="T61" s="2">
        <v>52.247058823529414</v>
      </c>
      <c r="U61" s="2">
        <v>39.0341188387713</v>
      </c>
      <c r="V61" s="2">
        <v>45.28986715510137</v>
      </c>
      <c r="W61" s="2">
        <v>12.69205298013245</v>
      </c>
      <c r="X61" s="2">
        <v>16.735099337748345</v>
      </c>
    </row>
    <row r="62" spans="1:24" ht="12.75">
      <c r="A62">
        <v>50</v>
      </c>
      <c r="B62" t="s">
        <v>58</v>
      </c>
      <c r="C62" s="2">
        <v>56.878991321434405</v>
      </c>
      <c r="D62" s="2">
        <v>58.3055510070411</v>
      </c>
      <c r="E62" s="2">
        <v>98.62116991643454</v>
      </c>
      <c r="F62" s="2">
        <v>97.51810584958217</v>
      </c>
      <c r="G62" s="2">
        <v>62.72272354388842</v>
      </c>
      <c r="H62" s="2">
        <v>64.59064807219033</v>
      </c>
      <c r="I62" s="2">
        <v>52.98363540926916</v>
      </c>
      <c r="J62" s="2">
        <v>54.10853120079045</v>
      </c>
      <c r="K62" s="2">
        <v>87.47992530345472</v>
      </c>
      <c r="L62" s="2">
        <v>89.93464052287582</v>
      </c>
      <c r="M62" s="2">
        <v>63.447062332239796</v>
      </c>
      <c r="N62" s="2">
        <v>69.37682672233821</v>
      </c>
      <c r="O62" s="2">
        <v>89.12580923608112</v>
      </c>
      <c r="P62" s="2">
        <v>91.96719896417781</v>
      </c>
      <c r="Q62" s="2">
        <v>78.16176470588235</v>
      </c>
      <c r="R62" s="2">
        <v>88.3529411764706</v>
      </c>
      <c r="S62" s="2">
        <v>76.70588235294117</v>
      </c>
      <c r="T62" s="2">
        <v>76.70588235294117</v>
      </c>
      <c r="U62" s="2">
        <v>38.9811320754717</v>
      </c>
      <c r="V62" s="2">
        <v>49.192452830188685</v>
      </c>
      <c r="W62" s="2">
        <v>13.89403973509934</v>
      </c>
      <c r="X62" s="2">
        <v>29.8476821192053</v>
      </c>
    </row>
    <row r="63" spans="1:24" ht="12.75">
      <c r="A63">
        <v>51</v>
      </c>
      <c r="B63" t="s">
        <v>59</v>
      </c>
      <c r="C63" s="2">
        <v>1</v>
      </c>
      <c r="D63" s="2">
        <v>8.683969215654159</v>
      </c>
      <c r="E63" s="2">
        <v>42.178879534879314</v>
      </c>
      <c r="F63" s="2">
        <v>44.483514747656955</v>
      </c>
      <c r="G63" s="2">
        <v>78.07219031993436</v>
      </c>
      <c r="H63" s="2">
        <v>76.61033634126332</v>
      </c>
      <c r="I63" s="2">
        <v>52.88887516596166</v>
      </c>
      <c r="J63" s="2">
        <v>55.43211782505327</v>
      </c>
      <c r="K63" s="2">
        <v>79.28384687208217</v>
      </c>
      <c r="L63" s="2">
        <v>79.28384687208217</v>
      </c>
      <c r="M63" s="2">
        <v>29.157769161944532</v>
      </c>
      <c r="N63" s="2">
        <v>27.84387116015509</v>
      </c>
      <c r="O63" s="2">
        <v>86.49805783340528</v>
      </c>
      <c r="P63" s="2">
        <v>87.32056538627535</v>
      </c>
      <c r="Q63" s="2">
        <v>35.94117647058824</v>
      </c>
      <c r="R63" s="2">
        <v>37.39705882352941</v>
      </c>
      <c r="S63" s="2">
        <v>16.141176470588235</v>
      </c>
      <c r="T63" s="2">
        <v>20.8</v>
      </c>
      <c r="U63" s="2">
        <v>42.178879534879314</v>
      </c>
      <c r="V63" s="2">
        <v>44.483514747656955</v>
      </c>
      <c r="W63" s="2">
        <v>1</v>
      </c>
      <c r="X63" s="2">
        <v>2.6390728476821197</v>
      </c>
    </row>
    <row r="64" spans="1:24" ht="12.75">
      <c r="A64">
        <v>52</v>
      </c>
      <c r="B64" t="s">
        <v>213</v>
      </c>
      <c r="C64" s="2">
        <v>69.44244309808415</v>
      </c>
      <c r="D64" s="2">
        <v>69.0047486490912</v>
      </c>
      <c r="E64" s="2">
        <v>72.6991643454039</v>
      </c>
      <c r="F64" s="2">
        <v>81.24791086350974</v>
      </c>
      <c r="G64" s="2">
        <v>78.11279737489747</v>
      </c>
      <c r="H64" s="2">
        <v>77.82854799015584</v>
      </c>
      <c r="I64" s="2">
        <v>51.14650940192053</v>
      </c>
      <c r="J64" s="2">
        <v>50.85611510791367</v>
      </c>
      <c r="K64" s="2">
        <v>80.54715219421102</v>
      </c>
      <c r="L64" s="2">
        <v>80.54715219421102</v>
      </c>
      <c r="M64" s="2">
        <v>44.850730688935286</v>
      </c>
      <c r="N64" s="2">
        <v>47.13405905159559</v>
      </c>
      <c r="O64" s="2">
        <v>70.90246007768665</v>
      </c>
      <c r="P64" s="2">
        <v>70.68882175226587</v>
      </c>
      <c r="Q64" s="2">
        <v>15.558823529411764</v>
      </c>
      <c r="R64" s="2">
        <v>30.11764705882353</v>
      </c>
      <c r="S64" s="2">
        <v>13.811764705882354</v>
      </c>
      <c r="T64" s="2">
        <v>31.282352941176473</v>
      </c>
      <c r="U64" s="2">
        <v>23.29056603773585</v>
      </c>
      <c r="V64" s="2">
        <v>23.29056603773585</v>
      </c>
      <c r="W64" s="2">
        <v>15.642384105960268</v>
      </c>
      <c r="X64" s="2">
        <v>1</v>
      </c>
    </row>
    <row r="65" spans="1:24" ht="12.75">
      <c r="A65">
        <v>53</v>
      </c>
      <c r="B65" t="s">
        <v>60</v>
      </c>
      <c r="C65" s="2">
        <v>82.60569837890944</v>
      </c>
      <c r="D65" s="2">
        <v>81.79515310299655</v>
      </c>
      <c r="E65" s="2">
        <v>77.24930362116991</v>
      </c>
      <c r="F65" s="2">
        <v>83.72980501392757</v>
      </c>
      <c r="G65" s="2">
        <v>74.21452009844133</v>
      </c>
      <c r="H65" s="2">
        <v>70.4380639868745</v>
      </c>
      <c r="I65" s="2">
        <v>55.20897273597432</v>
      </c>
      <c r="J65" s="2">
        <v>58.13736993238028</v>
      </c>
      <c r="K65" s="2">
        <v>74.50804623257635</v>
      </c>
      <c r="L65" s="2">
        <v>77.4850978753453</v>
      </c>
      <c r="M65" s="2">
        <v>86.03429764390098</v>
      </c>
      <c r="N65" s="2">
        <v>95.87623024157472</v>
      </c>
      <c r="O65" s="2">
        <v>79.12753560638758</v>
      </c>
      <c r="P65" s="2">
        <v>81.26391886059561</v>
      </c>
      <c r="Q65" s="2">
        <v>88.3529411764706</v>
      </c>
      <c r="R65" s="2">
        <v>88.3529411764706</v>
      </c>
      <c r="S65" s="2">
        <v>76.70588235294117</v>
      </c>
      <c r="T65" s="2">
        <v>83.69411764705883</v>
      </c>
      <c r="U65" s="2">
        <v>60.213207547169816</v>
      </c>
      <c r="V65" s="2">
        <v>62.76603773584906</v>
      </c>
      <c r="W65" s="2">
        <v>42.523178807947026</v>
      </c>
      <c r="X65" s="2">
        <v>46.89403973509934</v>
      </c>
    </row>
    <row r="66" spans="1:24" ht="12.75">
      <c r="A66">
        <v>54</v>
      </c>
      <c r="B66" t="s">
        <v>214</v>
      </c>
      <c r="C66" s="2">
        <v>21.23121008678565</v>
      </c>
      <c r="D66" s="2">
        <v>25.93237268708039</v>
      </c>
      <c r="E66" s="2">
        <v>35.035600657833</v>
      </c>
      <c r="F66" s="2">
        <v>46.211141147915285</v>
      </c>
      <c r="G66" s="2">
        <v>72.79327317473339</v>
      </c>
      <c r="H66" s="2">
        <v>74.21452009844133</v>
      </c>
      <c r="I66" s="2">
        <v>47.60369901503691</v>
      </c>
      <c r="J66" s="2">
        <v>49.84737703399513</v>
      </c>
      <c r="K66" s="2">
        <v>75.8328664799253</v>
      </c>
      <c r="L66" s="2">
        <v>75.8328664799253</v>
      </c>
      <c r="M66" s="2">
        <v>43.84193259767373</v>
      </c>
      <c r="N66" s="2">
        <v>50.3376081121384</v>
      </c>
      <c r="O66" s="2">
        <v>73.29520932239966</v>
      </c>
      <c r="P66" s="2">
        <v>74.73726801899006</v>
      </c>
      <c r="Q66" s="2">
        <v>1</v>
      </c>
      <c r="R66" s="2">
        <v>31.573529411764707</v>
      </c>
      <c r="S66" s="2">
        <v>16.141176470588235</v>
      </c>
      <c r="T66" s="2">
        <v>34.7764705882353</v>
      </c>
      <c r="U66" s="2">
        <v>35.035600657833</v>
      </c>
      <c r="V66" s="2">
        <v>46.211141147915285</v>
      </c>
      <c r="W66" s="2">
        <v>6.026490066225166</v>
      </c>
      <c r="X66" s="2">
        <v>8.649006622516557</v>
      </c>
    </row>
    <row r="67" spans="1:24" ht="12.75">
      <c r="A67">
        <v>55</v>
      </c>
      <c r="B67" t="s">
        <v>61</v>
      </c>
      <c r="C67" s="2">
        <v>84.98870149009332</v>
      </c>
      <c r="D67" s="2">
        <v>84.95627967905682</v>
      </c>
      <c r="E67" s="2">
        <v>72.42339832869081</v>
      </c>
      <c r="F67" s="2">
        <v>84.00557103064067</v>
      </c>
      <c r="G67" s="2">
        <v>76.08244462674324</v>
      </c>
      <c r="H67" s="2">
        <v>76.44790812141102</v>
      </c>
      <c r="I67" s="2">
        <v>59.943928119307145</v>
      </c>
      <c r="J67" s="2">
        <v>58.58366011053819</v>
      </c>
      <c r="K67" s="2">
        <v>94.55648926237161</v>
      </c>
      <c r="L67" s="2">
        <v>94.30999066293184</v>
      </c>
      <c r="M67" s="2">
        <v>79.05636743215032</v>
      </c>
      <c r="N67" s="2">
        <v>93.06143751864003</v>
      </c>
      <c r="O67" s="2">
        <v>82.6525679758308</v>
      </c>
      <c r="P67" s="2">
        <v>81.86210617177386</v>
      </c>
      <c r="Q67" s="2">
        <v>94.17647058823529</v>
      </c>
      <c r="R67" s="2">
        <v>88.3529411764706</v>
      </c>
      <c r="S67" s="2">
        <v>80.2</v>
      </c>
      <c r="T67" s="2">
        <v>86.02352941176473</v>
      </c>
      <c r="U67" s="2">
        <v>55.54339622641509</v>
      </c>
      <c r="V67" s="2">
        <v>68.99245283018868</v>
      </c>
      <c r="W67" s="2">
        <v>24.165562913907287</v>
      </c>
      <c r="X67" s="2">
        <v>49.0794701986755</v>
      </c>
    </row>
    <row r="68" spans="1:24" ht="12.75">
      <c r="A68">
        <v>56</v>
      </c>
      <c r="B68" t="s">
        <v>62</v>
      </c>
      <c r="C68" s="2">
        <v>54.609464548878336</v>
      </c>
      <c r="D68" s="2">
        <v>52.51825773702308</v>
      </c>
      <c r="E68" s="2">
        <v>12.30640668523678</v>
      </c>
      <c r="F68" s="2">
        <v>1</v>
      </c>
      <c r="G68" s="2">
        <v>76.56972928630022</v>
      </c>
      <c r="H68" s="2">
        <v>74.09269893355207</v>
      </c>
      <c r="I68" s="2">
        <v>48.47488189705747</v>
      </c>
      <c r="J68" s="2">
        <v>48.49016580726836</v>
      </c>
      <c r="K68" s="2">
        <v>79.3249299719888</v>
      </c>
      <c r="L68" s="2">
        <v>79.8076563958917</v>
      </c>
      <c r="M68" s="2">
        <v>31.391887861616468</v>
      </c>
      <c r="N68" s="2">
        <v>34.98419325976738</v>
      </c>
      <c r="O68" s="2">
        <v>78.9993526111351</v>
      </c>
      <c r="P68" s="2">
        <v>80.0141346568839</v>
      </c>
      <c r="Q68" s="2">
        <v>62.14705882352941</v>
      </c>
      <c r="R68" s="2">
        <v>54.86764705882353</v>
      </c>
      <c r="S68" s="2">
        <v>47.588235294117645</v>
      </c>
      <c r="T68" s="2">
        <v>44.09411764705882</v>
      </c>
      <c r="U68" s="2">
        <v>52.43018867924529</v>
      </c>
      <c r="V68" s="2">
        <v>63.51320754716981</v>
      </c>
      <c r="W68" s="2">
        <v>28.31788079470199</v>
      </c>
      <c r="X68" s="2">
        <v>42.96026490066225</v>
      </c>
    </row>
    <row r="69" spans="1:24" ht="12.75">
      <c r="A69">
        <v>57</v>
      </c>
      <c r="B69" t="s">
        <v>63</v>
      </c>
      <c r="C69" s="2">
        <v>82.99476011134762</v>
      </c>
      <c r="D69" s="2">
        <v>82.86507286720156</v>
      </c>
      <c r="E69" s="2">
        <v>89.7966573816156</v>
      </c>
      <c r="F69" s="2">
        <v>89.7966573816156</v>
      </c>
      <c r="G69" s="2">
        <v>79.69647251845777</v>
      </c>
      <c r="H69" s="2">
        <v>79.49343724364235</v>
      </c>
      <c r="I69" s="2">
        <v>11.87603050606725</v>
      </c>
      <c r="J69" s="2">
        <v>11.87603050606725</v>
      </c>
      <c r="K69" s="2">
        <v>50.668601946581425</v>
      </c>
      <c r="L69" s="2">
        <v>51.24089089376464</v>
      </c>
      <c r="M69" s="2">
        <v>2.8552042946614975</v>
      </c>
      <c r="N69" s="2">
        <v>3.376826722338205</v>
      </c>
      <c r="O69" s="2">
        <v>42.70220112214069</v>
      </c>
      <c r="P69" s="2">
        <v>46.24859732412603</v>
      </c>
      <c r="Q69" s="2">
        <v>54.86764705882353</v>
      </c>
      <c r="R69" s="2">
        <v>51.95588235294118</v>
      </c>
      <c r="S69" s="2">
        <v>42.92941176470588</v>
      </c>
      <c r="T69" s="2">
        <v>44.09411764705882</v>
      </c>
      <c r="U69" s="2">
        <v>50.668601946581425</v>
      </c>
      <c r="V69" s="2">
        <v>51.24089089376464</v>
      </c>
      <c r="W69" s="2">
        <v>16.735099337748345</v>
      </c>
      <c r="X69" s="2">
        <v>19.35761589403974</v>
      </c>
    </row>
    <row r="70" spans="1:24" ht="12.75">
      <c r="A70">
        <v>58</v>
      </c>
      <c r="B70" t="s">
        <v>64</v>
      </c>
      <c r="C70" s="2">
        <v>87.59865727853281</v>
      </c>
      <c r="D70" s="2">
        <v>87.92287538889798</v>
      </c>
      <c r="E70" s="2">
        <v>37.63373259118094</v>
      </c>
      <c r="F70" s="2">
        <v>40.28413522207412</v>
      </c>
      <c r="G70" s="2">
        <v>78.96554552912221</v>
      </c>
      <c r="H70" s="2">
        <v>90.78219852337979</v>
      </c>
      <c r="I70" s="2">
        <v>14.284774755303056</v>
      </c>
      <c r="J70" s="2">
        <v>13.422762219409025</v>
      </c>
      <c r="K70" s="2">
        <v>22.096171802054155</v>
      </c>
      <c r="L70" s="2">
        <v>20.329598506069093</v>
      </c>
      <c r="M70" s="2">
        <v>1.0984193259767372</v>
      </c>
      <c r="N70" s="2">
        <v>1.1673128541604534</v>
      </c>
      <c r="O70" s="2">
        <v>14.437850668968492</v>
      </c>
      <c r="P70" s="2">
        <v>18.58243418213206</v>
      </c>
      <c r="Q70" s="2">
        <v>53.41176470588235</v>
      </c>
      <c r="R70" s="2">
        <v>50.5</v>
      </c>
      <c r="S70" s="2">
        <v>34.7764705882353</v>
      </c>
      <c r="T70" s="2">
        <v>40.6</v>
      </c>
      <c r="U70" s="2">
        <v>37.63373259118094</v>
      </c>
      <c r="V70" s="2">
        <v>40.28413522207412</v>
      </c>
      <c r="W70" s="2">
        <v>21.324503311258283</v>
      </c>
      <c r="X70" s="2">
        <v>31.158940397350996</v>
      </c>
    </row>
    <row r="71" spans="1:24" ht="12.75">
      <c r="A71">
        <v>59</v>
      </c>
      <c r="B71" t="s">
        <v>65</v>
      </c>
      <c r="C71" s="2">
        <v>40.003438676928106</v>
      </c>
      <c r="D71" s="2">
        <v>42.41886359914852</v>
      </c>
      <c r="E71" s="2">
        <v>96.6908077994429</v>
      </c>
      <c r="F71" s="2">
        <v>96.6908077994429</v>
      </c>
      <c r="G71" s="2">
        <v>76.81337161607874</v>
      </c>
      <c r="H71" s="2">
        <v>76.44790812141102</v>
      </c>
      <c r="I71" s="2">
        <v>41.71939358384538</v>
      </c>
      <c r="J71" s="2">
        <v>44.504122024269</v>
      </c>
      <c r="K71" s="2">
        <v>70.96451914098974</v>
      </c>
      <c r="L71" s="2">
        <v>75.63772175536882</v>
      </c>
      <c r="M71" s="2">
        <v>33.940948404413966</v>
      </c>
      <c r="N71" s="2">
        <v>34.541306292872065</v>
      </c>
      <c r="O71" s="2">
        <v>78.08070781182562</v>
      </c>
      <c r="P71" s="2">
        <v>79.92867932671558</v>
      </c>
      <c r="Q71" s="2">
        <v>33.029411764705884</v>
      </c>
      <c r="R71" s="2">
        <v>38.85294117647059</v>
      </c>
      <c r="S71" s="2">
        <v>21.96470588235294</v>
      </c>
      <c r="T71" s="2">
        <v>30.11764705882353</v>
      </c>
      <c r="U71" s="2">
        <v>49.25471698113207</v>
      </c>
      <c r="V71" s="2">
        <v>48.445283018867926</v>
      </c>
      <c r="W71" s="2">
        <v>32.68874172185431</v>
      </c>
      <c r="X71" s="2">
        <v>29.629139072847686</v>
      </c>
    </row>
    <row r="72" spans="1:24" ht="12.75">
      <c r="A72">
        <v>60</v>
      </c>
      <c r="B72" t="s">
        <v>66</v>
      </c>
      <c r="C72" s="2">
        <v>81.9248403471426</v>
      </c>
      <c r="D72" s="2">
        <v>85.05354511216636</v>
      </c>
      <c r="E72" s="2">
        <v>76.83565459610028</v>
      </c>
      <c r="F72" s="2">
        <v>76.83565459610028</v>
      </c>
      <c r="G72" s="2">
        <v>27.069729286300245</v>
      </c>
      <c r="H72" s="2">
        <v>36.81542247744054</v>
      </c>
      <c r="I72" s="2">
        <v>7.620989903356287</v>
      </c>
      <c r="J72" s="2">
        <v>10.460740420539107</v>
      </c>
      <c r="K72" s="2">
        <v>51.282111882723214</v>
      </c>
      <c r="L72" s="2">
        <v>52.94376216500606</v>
      </c>
      <c r="M72" s="2">
        <v>2.407396361467343</v>
      </c>
      <c r="N72" s="2">
        <v>2.7420220697882494</v>
      </c>
      <c r="O72" s="2">
        <v>32.16983167889512</v>
      </c>
      <c r="P72" s="2">
        <v>36.09009495036685</v>
      </c>
      <c r="Q72" s="2">
        <v>70.88235294117648</v>
      </c>
      <c r="R72" s="2">
        <v>70.88235294117648</v>
      </c>
      <c r="S72" s="2">
        <v>62.72941176470589</v>
      </c>
      <c r="T72" s="2">
        <v>62.72941176470589</v>
      </c>
      <c r="U72" s="2">
        <v>51.282111882723214</v>
      </c>
      <c r="V72" s="2">
        <v>52.94376216500606</v>
      </c>
      <c r="W72" s="2">
        <v>25.47682119205298</v>
      </c>
      <c r="X72" s="2">
        <v>23.291390728476824</v>
      </c>
    </row>
    <row r="73" spans="1:24" ht="12.75">
      <c r="A73">
        <v>61</v>
      </c>
      <c r="B73" t="s">
        <v>215</v>
      </c>
      <c r="C73" s="2">
        <v>53.68544293433763</v>
      </c>
      <c r="D73" s="2">
        <v>53.280170296381186</v>
      </c>
      <c r="E73" s="2">
        <v>31.42434113965257</v>
      </c>
      <c r="F73" s="2">
        <v>34.60512100761193</v>
      </c>
      <c r="G73" s="2">
        <v>79.5340442986054</v>
      </c>
      <c r="H73" s="2">
        <v>87.16817063166526</v>
      </c>
      <c r="I73" s="2">
        <v>10.0419612807608</v>
      </c>
      <c r="J73" s="2">
        <v>9.837156883934915</v>
      </c>
      <c r="K73" s="2">
        <v>11.260504201680673</v>
      </c>
      <c r="L73" s="2">
        <v>12.492997198879554</v>
      </c>
      <c r="M73" s="2">
        <v>2.279451237697584</v>
      </c>
      <c r="N73" s="2">
        <v>2.5993140471219807</v>
      </c>
      <c r="O73" s="2">
        <v>53.533664220975396</v>
      </c>
      <c r="P73" s="2">
        <v>56.55664652567977</v>
      </c>
      <c r="Q73" s="2">
        <v>22.83823529411765</v>
      </c>
      <c r="R73" s="2">
        <v>24.294117647058822</v>
      </c>
      <c r="S73" s="2">
        <v>17.305882352941175</v>
      </c>
      <c r="T73" s="2">
        <v>25.458823529411767</v>
      </c>
      <c r="U73" s="2">
        <v>31.42434113965257</v>
      </c>
      <c r="V73" s="2">
        <v>34.60512100761193</v>
      </c>
      <c r="W73" s="2">
        <v>7.556291390728478</v>
      </c>
      <c r="X73" s="2">
        <v>10.615894039735101</v>
      </c>
    </row>
    <row r="74" spans="1:24" ht="12.75">
      <c r="A74">
        <v>62</v>
      </c>
      <c r="B74" t="s">
        <v>67</v>
      </c>
      <c r="C74" s="2">
        <v>37.26379564434255</v>
      </c>
      <c r="D74" s="2">
        <v>41.72179466186343</v>
      </c>
      <c r="E74" s="2">
        <v>72.974930362117</v>
      </c>
      <c r="F74" s="2">
        <v>61.392757660167135</v>
      </c>
      <c r="G74" s="2">
        <v>82.86382280557835</v>
      </c>
      <c r="H74" s="2">
        <v>81.44257588187037</v>
      </c>
      <c r="I74" s="2">
        <v>48.26396393614723</v>
      </c>
      <c r="J74" s="2">
        <v>51.580572451909724</v>
      </c>
      <c r="K74" s="2">
        <v>73.59383753501402</v>
      </c>
      <c r="L74" s="2">
        <v>81.8515406162465</v>
      </c>
      <c r="M74" s="2">
        <v>16.36325678496869</v>
      </c>
      <c r="N74" s="2">
        <v>19.182970474202207</v>
      </c>
      <c r="O74" s="2">
        <v>78.16616314199396</v>
      </c>
      <c r="P74" s="2">
        <v>80.47345705653862</v>
      </c>
      <c r="Q74" s="2">
        <v>88.3529411764706</v>
      </c>
      <c r="R74" s="2">
        <v>92.72058823529412</v>
      </c>
      <c r="S74" s="2">
        <v>81.36470588235294</v>
      </c>
      <c r="T74" s="2">
        <v>82.52941176470588</v>
      </c>
      <c r="U74" s="2">
        <v>55.667924528301896</v>
      </c>
      <c r="V74" s="2">
        <v>55.667924528301896</v>
      </c>
      <c r="W74" s="2">
        <v>13.456953642384109</v>
      </c>
      <c r="X74" s="2">
        <v>25.913907284768214</v>
      </c>
    </row>
    <row r="75" spans="1:24" ht="12.75">
      <c r="A75">
        <v>63</v>
      </c>
      <c r="B75" t="s">
        <v>68</v>
      </c>
      <c r="C75" s="2">
        <v>33.6001309972163</v>
      </c>
      <c r="D75" s="2">
        <v>39.549533322416885</v>
      </c>
      <c r="E75" s="2">
        <v>100</v>
      </c>
      <c r="F75" s="2">
        <v>96.96657381615599</v>
      </c>
      <c r="G75" s="2">
        <v>78.27522559474977</v>
      </c>
      <c r="H75" s="2">
        <v>77.82854799015584</v>
      </c>
      <c r="I75" s="2">
        <v>47.258282644270864</v>
      </c>
      <c r="J75" s="2">
        <v>50.024670392441415</v>
      </c>
      <c r="K75" s="2">
        <v>61.99813258636788</v>
      </c>
      <c r="L75" s="2">
        <v>67.53408029878618</v>
      </c>
      <c r="M75" s="2">
        <v>22.243811512078736</v>
      </c>
      <c r="N75" s="2">
        <v>24.96510587533552</v>
      </c>
      <c r="O75" s="2">
        <v>81.70187742770824</v>
      </c>
      <c r="P75" s="2">
        <v>81.86210617177386</v>
      </c>
      <c r="Q75" s="2">
        <v>79.61764705882355</v>
      </c>
      <c r="R75" s="2">
        <v>82.52941176470588</v>
      </c>
      <c r="S75" s="2">
        <v>62.72941176470589</v>
      </c>
      <c r="T75" s="2">
        <v>62.72941176470589</v>
      </c>
      <c r="U75" s="2">
        <v>57.0377358490566</v>
      </c>
      <c r="V75" s="2">
        <v>59.030188679245285</v>
      </c>
      <c r="W75" s="2">
        <v>35.748344370860934</v>
      </c>
      <c r="X75" s="2">
        <v>54.21523178807948</v>
      </c>
    </row>
    <row r="76" spans="1:24" ht="12.75">
      <c r="A76">
        <v>64</v>
      </c>
      <c r="B76" t="s">
        <v>69</v>
      </c>
      <c r="C76" s="2">
        <v>80.2875388897986</v>
      </c>
      <c r="D76" s="2">
        <v>78.42328475519895</v>
      </c>
      <c r="E76" s="2">
        <v>90.48607242339833</v>
      </c>
      <c r="F76" s="2">
        <v>90.34818941504179</v>
      </c>
      <c r="G76" s="2">
        <v>77.26004922067266</v>
      </c>
      <c r="H76" s="2">
        <v>75.83880229696473</v>
      </c>
      <c r="I76" s="2">
        <v>48.72553802451601</v>
      </c>
      <c r="J76" s="2">
        <v>48.682743075925536</v>
      </c>
      <c r="K76" s="2">
        <v>78.30812324929971</v>
      </c>
      <c r="L76" s="2">
        <v>75.68394024276378</v>
      </c>
      <c r="M76" s="2">
        <v>38.83238890545781</v>
      </c>
      <c r="N76" s="2">
        <v>41.47002684163437</v>
      </c>
      <c r="O76" s="2">
        <v>69.51381096245146</v>
      </c>
      <c r="P76" s="2">
        <v>71.05200690548124</v>
      </c>
      <c r="Q76" s="2">
        <v>65.05882352941177</v>
      </c>
      <c r="R76" s="2">
        <v>53.41176470588235</v>
      </c>
      <c r="S76" s="2">
        <v>34.7764705882353</v>
      </c>
      <c r="T76" s="2">
        <v>37.10588235294118</v>
      </c>
      <c r="U76" s="2">
        <v>45.6433962264151</v>
      </c>
      <c r="V76" s="2">
        <v>53.8</v>
      </c>
      <c r="W76" s="2">
        <v>29.192052980132456</v>
      </c>
      <c r="X76" s="2">
        <v>42.08609271523179</v>
      </c>
    </row>
    <row r="77" spans="1:24" ht="12.75">
      <c r="A77">
        <v>65</v>
      </c>
      <c r="B77" t="s">
        <v>70</v>
      </c>
      <c r="C77" s="2">
        <v>56.603405927624046</v>
      </c>
      <c r="D77" s="2">
        <v>56.55477321106927</v>
      </c>
      <c r="E77" s="2">
        <v>68.01114206128133</v>
      </c>
      <c r="F77" s="2">
        <v>68.01114206128133</v>
      </c>
      <c r="G77" s="2">
        <v>86.15299425758815</v>
      </c>
      <c r="H77" s="2">
        <v>83.91960623461851</v>
      </c>
      <c r="I77" s="2">
        <v>50.470960570599324</v>
      </c>
      <c r="J77" s="2">
        <v>56.13517769475408</v>
      </c>
      <c r="K77" s="2">
        <v>80.01307189542484</v>
      </c>
      <c r="L77" s="2">
        <v>87.20261437908498</v>
      </c>
      <c r="M77" s="2">
        <v>44.52102594691323</v>
      </c>
      <c r="N77" s="2">
        <v>55.75067104085895</v>
      </c>
      <c r="O77" s="2">
        <v>60.22054380664651</v>
      </c>
      <c r="P77" s="2">
        <v>63.42511868795855</v>
      </c>
      <c r="Q77" s="2">
        <v>82.52941176470588</v>
      </c>
      <c r="R77" s="2">
        <v>81.07352941176471</v>
      </c>
      <c r="S77" s="2">
        <v>73.21176470588237</v>
      </c>
      <c r="T77" s="2">
        <v>74.37647058823529</v>
      </c>
      <c r="U77" s="2">
        <v>36.552830188679245</v>
      </c>
      <c r="V77" s="2">
        <v>39.10566037735849</v>
      </c>
      <c r="W77" s="2">
        <v>23.94701986754967</v>
      </c>
      <c r="X77" s="2">
        <v>15.533112582781461</v>
      </c>
    </row>
    <row r="78" spans="1:24" ht="12.75">
      <c r="A78">
        <v>66</v>
      </c>
      <c r="B78" t="s">
        <v>71</v>
      </c>
      <c r="C78" s="2">
        <v>7.678893073522183</v>
      </c>
      <c r="D78" s="2">
        <v>10.629277877845091</v>
      </c>
      <c r="E78" s="2">
        <v>71.73398328690809</v>
      </c>
      <c r="F78" s="2">
        <v>77.66295264623956</v>
      </c>
      <c r="G78" s="2">
        <v>57.80926989335523</v>
      </c>
      <c r="H78" s="2">
        <v>58.052912223133745</v>
      </c>
      <c r="I78" s="2">
        <v>20.985240991755955</v>
      </c>
      <c r="J78" s="2">
        <v>25.13635100503289</v>
      </c>
      <c r="K78" s="2">
        <v>29.04948646125117</v>
      </c>
      <c r="L78" s="2">
        <v>29.04948646125117</v>
      </c>
      <c r="M78" s="2">
        <v>9.97584252907844</v>
      </c>
      <c r="N78" s="2">
        <v>11.092901878914407</v>
      </c>
      <c r="O78" s="2">
        <v>70.06927060854552</v>
      </c>
      <c r="P78" s="2">
        <v>72.37656452309022</v>
      </c>
      <c r="Q78" s="2">
        <v>33.029411764705884</v>
      </c>
      <c r="R78" s="2">
        <v>33.029411764705884</v>
      </c>
      <c r="S78" s="2">
        <v>16.141176470588235</v>
      </c>
      <c r="T78" s="2">
        <v>23.129411764705882</v>
      </c>
      <c r="U78" s="2">
        <v>26.15471698113208</v>
      </c>
      <c r="V78" s="2">
        <v>26.15471698113208</v>
      </c>
      <c r="W78" s="2">
        <v>8.211920529801326</v>
      </c>
      <c r="X78" s="2">
        <v>14.98675496688742</v>
      </c>
    </row>
    <row r="79" spans="1:24" ht="12.75">
      <c r="A79">
        <v>67</v>
      </c>
      <c r="B79" t="s">
        <v>72</v>
      </c>
      <c r="C79" s="2">
        <v>100</v>
      </c>
      <c r="D79" s="2">
        <v>99.23808744064188</v>
      </c>
      <c r="E79" s="2">
        <v>39.3221737034556</v>
      </c>
      <c r="F79" s="2">
        <v>39.16477986169118</v>
      </c>
      <c r="G79" s="2">
        <v>40.22641509433965</v>
      </c>
      <c r="H79" s="2">
        <v>55.08859721082856</v>
      </c>
      <c r="I79" s="2">
        <v>1.813104023219193</v>
      </c>
      <c r="J79" s="2">
        <v>4.982987000957175</v>
      </c>
      <c r="K79" s="2">
        <v>1</v>
      </c>
      <c r="L79" s="2">
        <v>2.4635854341736696</v>
      </c>
      <c r="M79" s="2">
        <v>1.4625708320906652</v>
      </c>
      <c r="N79" s="2">
        <v>1.826722338204593</v>
      </c>
      <c r="O79" s="2">
        <v>13.60466119982736</v>
      </c>
      <c r="P79" s="2">
        <v>9.342576607682336</v>
      </c>
      <c r="Q79" s="2">
        <v>56.32352941176471</v>
      </c>
      <c r="R79" s="2">
        <v>56.32352941176471</v>
      </c>
      <c r="S79" s="2">
        <v>39.43529411764706</v>
      </c>
      <c r="T79" s="2">
        <v>34.7764705882353</v>
      </c>
      <c r="U79" s="2">
        <v>39.3221737034556</v>
      </c>
      <c r="V79" s="2">
        <v>39.16477986169118</v>
      </c>
      <c r="W79" s="2">
        <v>66.56291390728478</v>
      </c>
      <c r="X79" s="2">
        <v>77.05298013245033</v>
      </c>
    </row>
    <row r="80" spans="1:24" ht="12.75">
      <c r="A80">
        <v>68</v>
      </c>
      <c r="B80" t="s">
        <v>73</v>
      </c>
      <c r="C80" s="2">
        <v>69.0047486490912</v>
      </c>
      <c r="D80" s="2">
        <v>68.24283608973309</v>
      </c>
      <c r="E80" s="2">
        <v>7.894150417827305</v>
      </c>
      <c r="F80" s="2">
        <v>7.894150417827305</v>
      </c>
      <c r="G80" s="2">
        <v>87.8584905660377</v>
      </c>
      <c r="H80" s="2">
        <v>86.35602953240362</v>
      </c>
      <c r="I80" s="2">
        <v>34.881372155494496</v>
      </c>
      <c r="J80" s="2">
        <v>34.61543211782506</v>
      </c>
      <c r="K80" s="2">
        <v>42.57096171802054</v>
      </c>
      <c r="L80" s="2">
        <v>40.27544351073763</v>
      </c>
      <c r="M80" s="2">
        <v>7.16597077244259</v>
      </c>
      <c r="N80" s="2">
        <v>6.629585445869371</v>
      </c>
      <c r="O80" s="2">
        <v>29.072075960293486</v>
      </c>
      <c r="P80" s="2">
        <v>29.937311178247725</v>
      </c>
      <c r="Q80" s="2">
        <v>79.61764705882355</v>
      </c>
      <c r="R80" s="2">
        <v>73.79411764705883</v>
      </c>
      <c r="S80" s="2">
        <v>60.4</v>
      </c>
      <c r="T80" s="2">
        <v>67.38823529411765</v>
      </c>
      <c r="U80" s="2">
        <v>58.843396226415095</v>
      </c>
      <c r="V80" s="2">
        <v>63.26415094339623</v>
      </c>
      <c r="W80" s="2">
        <v>46.675496688741724</v>
      </c>
      <c r="X80" s="2">
        <v>58.25827814569537</v>
      </c>
    </row>
    <row r="81" spans="1:24" ht="12.75">
      <c r="A81">
        <v>69</v>
      </c>
      <c r="B81" t="s">
        <v>74</v>
      </c>
      <c r="C81" s="2">
        <v>67.05943998690026</v>
      </c>
      <c r="D81" s="2">
        <v>69.75045030293107</v>
      </c>
      <c r="E81" s="2">
        <v>95.86350974930362</v>
      </c>
      <c r="F81" s="2">
        <v>91.45125348189416</v>
      </c>
      <c r="G81" s="2">
        <v>73.7678424938474</v>
      </c>
      <c r="H81" s="2">
        <v>73.28055783429042</v>
      </c>
      <c r="I81" s="2">
        <v>70.85969679192269</v>
      </c>
      <c r="J81" s="2">
        <v>69.04396825886931</v>
      </c>
      <c r="K81" s="2">
        <v>88.8202614379085</v>
      </c>
      <c r="L81" s="2">
        <v>87.13071895424837</v>
      </c>
      <c r="M81" s="2">
        <v>58.009394572025066</v>
      </c>
      <c r="N81" s="2">
        <v>60.99642111541904</v>
      </c>
      <c r="O81" s="2">
        <v>89.47831247302547</v>
      </c>
      <c r="P81" s="2">
        <v>91.51855848079413</v>
      </c>
      <c r="Q81" s="2">
        <v>100</v>
      </c>
      <c r="R81" s="2">
        <v>100</v>
      </c>
      <c r="S81" s="2">
        <v>97.67058823529412</v>
      </c>
      <c r="T81" s="2">
        <v>97.67058823529412</v>
      </c>
      <c r="U81" s="2">
        <v>87.23584905660377</v>
      </c>
      <c r="V81" s="2">
        <v>92.65283018867925</v>
      </c>
      <c r="W81" s="2">
        <v>73.33774834437087</v>
      </c>
      <c r="X81" s="2">
        <v>75.74172185430466</v>
      </c>
    </row>
    <row r="82" spans="1:24" ht="12.75">
      <c r="A82">
        <v>70</v>
      </c>
      <c r="B82" t="s">
        <v>75</v>
      </c>
      <c r="C82" s="2">
        <v>72.94399869002784</v>
      </c>
      <c r="D82" s="2">
        <v>75.40805632880301</v>
      </c>
      <c r="E82" s="2">
        <v>92.69220055710306</v>
      </c>
      <c r="F82" s="2">
        <v>95.86350974930362</v>
      </c>
      <c r="G82" s="2">
        <v>75.27030352748154</v>
      </c>
      <c r="H82" s="2">
        <v>75.87940935192783</v>
      </c>
      <c r="I82" s="2">
        <v>73.63219810417762</v>
      </c>
      <c r="J82" s="2">
        <v>74.03263655170285</v>
      </c>
      <c r="K82" s="2">
        <v>92.97478991596638</v>
      </c>
      <c r="L82" s="2">
        <v>92.97478991596638</v>
      </c>
      <c r="M82" s="2">
        <v>83.13092752758723</v>
      </c>
      <c r="N82" s="2">
        <v>98.11034894124667</v>
      </c>
      <c r="O82" s="2">
        <v>90.45036685369011</v>
      </c>
      <c r="P82" s="2">
        <v>91.91378938282263</v>
      </c>
      <c r="Q82" s="2">
        <v>97.08823529411765</v>
      </c>
      <c r="R82" s="2">
        <v>97.08823529411765</v>
      </c>
      <c r="S82" s="2">
        <v>94.17647058823529</v>
      </c>
      <c r="T82" s="2">
        <v>93.01176470588236</v>
      </c>
      <c r="U82" s="2">
        <v>81.63207547169812</v>
      </c>
      <c r="V82" s="2">
        <v>86.67547169811321</v>
      </c>
      <c r="W82" s="2">
        <v>66.56291390728478</v>
      </c>
      <c r="X82" s="2">
        <v>67.10927152317882</v>
      </c>
    </row>
    <row r="83" spans="1:24" ht="12.75">
      <c r="A83">
        <v>71</v>
      </c>
      <c r="B83" t="s">
        <v>76</v>
      </c>
      <c r="C83" s="2">
        <v>22.54429343376453</v>
      </c>
      <c r="D83" s="2">
        <v>23.20894056001309</v>
      </c>
      <c r="E83" s="2">
        <v>84.55710306406685</v>
      </c>
      <c r="F83" s="2">
        <v>84.55710306406685</v>
      </c>
      <c r="G83" s="2">
        <v>78.35643970467598</v>
      </c>
      <c r="H83" s="2">
        <v>74.98605414273992</v>
      </c>
      <c r="I83" s="2">
        <v>38.01763053076852</v>
      </c>
      <c r="J83" s="2">
        <v>40.72899620217989</v>
      </c>
      <c r="K83" s="2">
        <v>40.56816059757236</v>
      </c>
      <c r="L83" s="2">
        <v>44.62511671335201</v>
      </c>
      <c r="M83" s="2">
        <v>19.2617059349836</v>
      </c>
      <c r="N83" s="2">
        <v>19.2617059349836</v>
      </c>
      <c r="O83" s="2">
        <v>74.57703927492446</v>
      </c>
      <c r="P83" s="2">
        <v>77.86706948640483</v>
      </c>
      <c r="Q83" s="2">
        <v>56.32352941176471</v>
      </c>
      <c r="R83" s="2">
        <v>60.69117647058824</v>
      </c>
      <c r="S83" s="2">
        <v>52.247058823529414</v>
      </c>
      <c r="T83" s="2">
        <v>49.91764705882353</v>
      </c>
      <c r="U83" s="2">
        <v>55.63995574635547</v>
      </c>
      <c r="V83" s="2">
        <v>56.876475274909254</v>
      </c>
      <c r="W83" s="2">
        <v>46.23841059602649</v>
      </c>
      <c r="X83" s="2">
        <v>46.23841059602649</v>
      </c>
    </row>
    <row r="84" spans="1:24" ht="12.75">
      <c r="A84">
        <v>72</v>
      </c>
      <c r="B84" t="s">
        <v>77</v>
      </c>
      <c r="C84" s="2">
        <v>63.54167348943833</v>
      </c>
      <c r="D84" s="2">
        <v>63.59030620599311</v>
      </c>
      <c r="E84" s="2">
        <v>30.78309605079311</v>
      </c>
      <c r="F84" s="2">
        <v>38.47537403274086</v>
      </c>
      <c r="G84" s="2">
        <v>6.319524200164076</v>
      </c>
      <c r="H84" s="2">
        <v>13.953650533223998</v>
      </c>
      <c r="I84" s="2">
        <v>1</v>
      </c>
      <c r="J84" s="2">
        <v>2.6904004693241115</v>
      </c>
      <c r="K84" s="2">
        <v>2.0168067226890756</v>
      </c>
      <c r="L84" s="2">
        <v>4.569094304388422</v>
      </c>
      <c r="M84" s="2">
        <v>1.3444676409185803</v>
      </c>
      <c r="N84" s="2">
        <v>1.4379660005964807</v>
      </c>
      <c r="O84" s="2">
        <v>31.422097539922305</v>
      </c>
      <c r="P84" s="2">
        <v>34.9578118256366</v>
      </c>
      <c r="Q84" s="2">
        <v>50.5</v>
      </c>
      <c r="R84" s="2">
        <v>65.05882352941177</v>
      </c>
      <c r="S84" s="2">
        <v>32.44705882352942</v>
      </c>
      <c r="T84" s="2">
        <v>41.76470588235295</v>
      </c>
      <c r="U84" s="2">
        <v>30.78309605079311</v>
      </c>
      <c r="V84" s="2">
        <v>38.47537403274086</v>
      </c>
      <c r="W84" s="2">
        <v>3.622516556291391</v>
      </c>
      <c r="X84" s="2">
        <v>28.099337748344375</v>
      </c>
    </row>
    <row r="85" spans="1:24" ht="12.75">
      <c r="A85">
        <v>73</v>
      </c>
      <c r="B85" t="s">
        <v>78</v>
      </c>
      <c r="C85" s="2">
        <v>41.91632552808253</v>
      </c>
      <c r="D85" s="2">
        <v>40.86261666939577</v>
      </c>
      <c r="E85" s="2">
        <v>25.140755378946196</v>
      </c>
      <c r="F85" s="2">
        <v>28.434004169208468</v>
      </c>
      <c r="G85" s="2">
        <v>42.175553732567664</v>
      </c>
      <c r="H85" s="2">
        <v>46.31747333880232</v>
      </c>
      <c r="I85" s="2">
        <v>15.586963905270636</v>
      </c>
      <c r="J85" s="2">
        <v>15.586963905270636</v>
      </c>
      <c r="K85" s="2">
        <v>21.284780578898225</v>
      </c>
      <c r="L85" s="2">
        <v>21.284780578898225</v>
      </c>
      <c r="M85" s="2">
        <v>7.446465851476291</v>
      </c>
      <c r="N85" s="2">
        <v>9.05070086489711</v>
      </c>
      <c r="O85" s="2">
        <v>17.962883038411736</v>
      </c>
      <c r="P85" s="2">
        <v>17.98424687095381</v>
      </c>
      <c r="Q85" s="2">
        <v>38.85294117647059</v>
      </c>
      <c r="R85" s="2">
        <v>44.6764705882353</v>
      </c>
      <c r="S85" s="2">
        <v>19.63529411764706</v>
      </c>
      <c r="T85" s="2">
        <v>27.788235294117648</v>
      </c>
      <c r="U85" s="2">
        <v>25.140755378946196</v>
      </c>
      <c r="V85" s="2">
        <v>28.434004169208468</v>
      </c>
      <c r="W85" s="2">
        <v>8.211920529801326</v>
      </c>
      <c r="X85" s="2">
        <v>13.675496688741722</v>
      </c>
    </row>
    <row r="86" spans="1:24" ht="12.75">
      <c r="A86">
        <v>74</v>
      </c>
      <c r="B86" t="s">
        <v>79</v>
      </c>
      <c r="C86" s="2">
        <v>76.7535614868184</v>
      </c>
      <c r="D86" s="2">
        <v>77.7100049123956</v>
      </c>
      <c r="E86" s="2">
        <v>96.4150417827298</v>
      </c>
      <c r="F86" s="2">
        <v>94.76044568245125</v>
      </c>
      <c r="G86" s="2">
        <v>77.05701394585725</v>
      </c>
      <c r="H86" s="2">
        <v>77.50369155045118</v>
      </c>
      <c r="I86" s="2">
        <v>67.24352363602681</v>
      </c>
      <c r="J86" s="2">
        <v>66.89810726526076</v>
      </c>
      <c r="K86" s="2">
        <v>94.69000933706816</v>
      </c>
      <c r="L86" s="2">
        <v>96.1279178338002</v>
      </c>
      <c r="M86" s="2">
        <v>92.55457798985984</v>
      </c>
      <c r="N86" s="2">
        <v>94.56725320608412</v>
      </c>
      <c r="O86" s="2">
        <v>91.53992231333622</v>
      </c>
      <c r="P86" s="2">
        <v>93.29175658178679</v>
      </c>
      <c r="Q86" s="2">
        <v>100</v>
      </c>
      <c r="R86" s="2">
        <v>100</v>
      </c>
      <c r="S86" s="2">
        <v>100</v>
      </c>
      <c r="T86" s="2">
        <v>100</v>
      </c>
      <c r="U86" s="2">
        <v>100</v>
      </c>
      <c r="V86" s="2">
        <v>99.00377358490567</v>
      </c>
      <c r="W86" s="2">
        <v>80.5496688741722</v>
      </c>
      <c r="X86" s="2">
        <v>84.15562913907286</v>
      </c>
    </row>
    <row r="87" spans="1:24" ht="12.75">
      <c r="A87">
        <v>75</v>
      </c>
      <c r="B87" t="s">
        <v>80</v>
      </c>
      <c r="C87" s="2">
        <v>43.813001473718685</v>
      </c>
      <c r="D87" s="2">
        <v>52.404781398395286</v>
      </c>
      <c r="E87" s="2">
        <v>54.49860724233983</v>
      </c>
      <c r="F87" s="2">
        <v>68.28690807799443</v>
      </c>
      <c r="G87" s="2">
        <v>72.9963084495488</v>
      </c>
      <c r="H87" s="2">
        <v>73.52420016406889</v>
      </c>
      <c r="I87" s="2">
        <v>42.287955043690374</v>
      </c>
      <c r="J87" s="2">
        <v>42.22070583876247</v>
      </c>
      <c r="K87" s="2">
        <v>65.42857142857143</v>
      </c>
      <c r="L87" s="2">
        <v>66.21428571428572</v>
      </c>
      <c r="M87" s="2">
        <v>55.632567849686865</v>
      </c>
      <c r="N87" s="2">
        <v>55.52430659111245</v>
      </c>
      <c r="O87" s="2">
        <v>82.13983599482088</v>
      </c>
      <c r="P87" s="2">
        <v>83.45371169615882</v>
      </c>
      <c r="Q87" s="2">
        <v>88.3529411764706</v>
      </c>
      <c r="R87" s="2">
        <v>88.3529411764706</v>
      </c>
      <c r="S87" s="2">
        <v>65.05882352941177</v>
      </c>
      <c r="T87" s="2">
        <v>69.71764705882353</v>
      </c>
      <c r="U87" s="2">
        <v>50.99811320754717</v>
      </c>
      <c r="V87" s="2">
        <v>57.16226415094339</v>
      </c>
      <c r="W87" s="2">
        <v>22.635761589403977</v>
      </c>
      <c r="X87" s="2">
        <v>37.496688741721854</v>
      </c>
    </row>
    <row r="88" spans="1:24" ht="12.75">
      <c r="A88">
        <v>76</v>
      </c>
      <c r="B88" t="s">
        <v>81</v>
      </c>
      <c r="C88" s="2">
        <v>83.9998362534796</v>
      </c>
      <c r="D88" s="2">
        <v>83.90257082037006</v>
      </c>
      <c r="E88" s="2">
        <v>56.046742393049335</v>
      </c>
      <c r="F88" s="2">
        <v>50.38471819226945</v>
      </c>
      <c r="G88" s="2">
        <v>43.39376538146025</v>
      </c>
      <c r="H88" s="2">
        <v>42.01312551271536</v>
      </c>
      <c r="I88" s="2">
        <v>56.046742393049335</v>
      </c>
      <c r="J88" s="2">
        <v>50.38471819226945</v>
      </c>
      <c r="K88" s="2">
        <v>56.046742393049335</v>
      </c>
      <c r="L88" s="2">
        <v>50.38471819226945</v>
      </c>
      <c r="M88" s="2">
        <v>56.046742393049335</v>
      </c>
      <c r="N88" s="2">
        <v>50.38471819226945</v>
      </c>
      <c r="O88" s="2">
        <v>44.902675873974964</v>
      </c>
      <c r="P88" s="2">
        <v>45.543590850237365</v>
      </c>
      <c r="Q88" s="2">
        <v>69.42647058823529</v>
      </c>
      <c r="R88" s="2">
        <v>59.23529411764706</v>
      </c>
      <c r="S88" s="2">
        <v>60.4</v>
      </c>
      <c r="T88" s="2">
        <v>46.423529411764704</v>
      </c>
      <c r="U88" s="2">
        <v>56.046742393049335</v>
      </c>
      <c r="V88" s="2">
        <v>50.38471819226945</v>
      </c>
      <c r="W88" s="2">
        <v>3.950331125827815</v>
      </c>
      <c r="X88" s="2">
        <v>2.966887417218543</v>
      </c>
    </row>
    <row r="89" spans="1:24" ht="12.75">
      <c r="A89">
        <v>77</v>
      </c>
      <c r="B89" t="s">
        <v>82</v>
      </c>
      <c r="C89" s="2">
        <v>63.29850990666448</v>
      </c>
      <c r="D89" s="2">
        <v>66.00573112821353</v>
      </c>
      <c r="E89" s="2">
        <v>74.35376044568245</v>
      </c>
      <c r="F89" s="2">
        <v>74.35376044568245</v>
      </c>
      <c r="G89" s="2">
        <v>73.7678424938474</v>
      </c>
      <c r="H89" s="2">
        <v>74.5799835931091</v>
      </c>
      <c r="I89" s="2">
        <v>38.58619199061353</v>
      </c>
      <c r="J89" s="2">
        <v>38.86741593849384</v>
      </c>
      <c r="K89" s="2">
        <v>53.531795831668425</v>
      </c>
      <c r="L89" s="2">
        <v>55.120129036253886</v>
      </c>
      <c r="M89" s="2">
        <v>29.920518938264244</v>
      </c>
      <c r="N89" s="2">
        <v>29.000298240381753</v>
      </c>
      <c r="O89" s="2">
        <v>73.08157099697887</v>
      </c>
      <c r="P89" s="2">
        <v>74.6411307725507</v>
      </c>
      <c r="Q89" s="2">
        <v>50.5</v>
      </c>
      <c r="R89" s="2">
        <v>57.779411764705884</v>
      </c>
      <c r="S89" s="2">
        <v>49.91764705882353</v>
      </c>
      <c r="T89" s="2">
        <v>47.588235294117645</v>
      </c>
      <c r="U89" s="2">
        <v>38.23396226415095</v>
      </c>
      <c r="V89" s="2">
        <v>38.9811320754717</v>
      </c>
      <c r="W89" s="2">
        <v>18.483443708609272</v>
      </c>
      <c r="X89" s="2">
        <v>21.980132450331126</v>
      </c>
    </row>
    <row r="90" spans="1:24" ht="12.75">
      <c r="A90">
        <v>78</v>
      </c>
      <c r="B90" t="s">
        <v>83</v>
      </c>
      <c r="C90" s="2">
        <v>60.575077779597166</v>
      </c>
      <c r="D90" s="2">
        <v>63.282299001146214</v>
      </c>
      <c r="E90" s="2">
        <v>74.491643454039</v>
      </c>
      <c r="F90" s="2">
        <v>69.1142061281337</v>
      </c>
      <c r="G90" s="2">
        <v>80.18375717801474</v>
      </c>
      <c r="H90" s="2">
        <v>80.26497128794095</v>
      </c>
      <c r="I90" s="2">
        <v>52.21332633464045</v>
      </c>
      <c r="J90" s="2">
        <v>54.70154691697287</v>
      </c>
      <c r="K90" s="2">
        <v>67.40056022408965</v>
      </c>
      <c r="L90" s="2">
        <v>69.13632119514473</v>
      </c>
      <c r="M90" s="2">
        <v>33.37503728004773</v>
      </c>
      <c r="N90" s="2">
        <v>34.649567551446474</v>
      </c>
      <c r="O90" s="2">
        <v>71.65019421665949</v>
      </c>
      <c r="P90" s="2">
        <v>74.01089771255936</v>
      </c>
      <c r="Q90" s="2">
        <v>75.25</v>
      </c>
      <c r="R90" s="2">
        <v>76.70588235294117</v>
      </c>
      <c r="S90" s="2">
        <v>59.23529411764706</v>
      </c>
      <c r="T90" s="2">
        <v>56.90588235294118</v>
      </c>
      <c r="U90" s="2">
        <v>50.12641509433962</v>
      </c>
      <c r="V90" s="2">
        <v>64.88301886792453</v>
      </c>
      <c r="W90" s="2">
        <v>40.993377483443716</v>
      </c>
      <c r="X90" s="2">
        <v>52.68543046357616</v>
      </c>
    </row>
    <row r="91" spans="1:24" ht="12.75">
      <c r="A91">
        <v>79</v>
      </c>
      <c r="B91" t="s">
        <v>84</v>
      </c>
      <c r="C91" s="2">
        <v>51.52939250040936</v>
      </c>
      <c r="D91" s="2">
        <v>55.711806124119846</v>
      </c>
      <c r="E91" s="2">
        <v>78.62813370473538</v>
      </c>
      <c r="F91" s="2">
        <v>86.76323119777159</v>
      </c>
      <c r="G91" s="2">
        <v>76.73215750615257</v>
      </c>
      <c r="H91" s="2">
        <v>76.61033634126332</v>
      </c>
      <c r="I91" s="2">
        <v>50.767468428690535</v>
      </c>
      <c r="J91" s="2">
        <v>52.451755333930286</v>
      </c>
      <c r="K91" s="2">
        <v>61.977591036414566</v>
      </c>
      <c r="L91" s="2">
        <v>65.00746965452849</v>
      </c>
      <c r="M91" s="2">
        <v>34.04920966298838</v>
      </c>
      <c r="N91" s="2">
        <v>31.332836266030426</v>
      </c>
      <c r="O91" s="2">
        <v>71.71428571428572</v>
      </c>
      <c r="P91" s="2">
        <v>73.90407854984893</v>
      </c>
      <c r="Q91" s="2">
        <v>73.79411764705883</v>
      </c>
      <c r="R91" s="2">
        <v>66.51470588235294</v>
      </c>
      <c r="S91" s="2">
        <v>58.07058823529412</v>
      </c>
      <c r="T91" s="2">
        <v>58.07058823529412</v>
      </c>
      <c r="U91" s="2">
        <v>52.1811320754717</v>
      </c>
      <c r="V91" s="2">
        <v>59.154716981132076</v>
      </c>
      <c r="W91" s="2">
        <v>38.58940397350994</v>
      </c>
      <c r="X91" s="2">
        <v>35.092715231788084</v>
      </c>
    </row>
    <row r="92" spans="1:24" ht="12.75">
      <c r="A92">
        <v>80</v>
      </c>
      <c r="B92" t="s">
        <v>85</v>
      </c>
      <c r="C92" s="2">
        <v>73.51138038316685</v>
      </c>
      <c r="D92" s="2">
        <v>74.15981660389717</v>
      </c>
      <c r="E92" s="2">
        <v>49.94846796657382</v>
      </c>
      <c r="F92" s="2">
        <v>54.22284122562674</v>
      </c>
      <c r="G92" s="2">
        <v>76.24487284659554</v>
      </c>
      <c r="H92" s="2">
        <v>76.44790812141102</v>
      </c>
      <c r="I92" s="2">
        <v>60.053972272825526</v>
      </c>
      <c r="J92" s="2">
        <v>58.35745823941706</v>
      </c>
      <c r="K92" s="2">
        <v>92.5999066293184</v>
      </c>
      <c r="L92" s="2">
        <v>93.4267040149393</v>
      </c>
      <c r="M92" s="2">
        <v>69.57366537429169</v>
      </c>
      <c r="N92" s="2">
        <v>74.67670742618552</v>
      </c>
      <c r="O92" s="2">
        <v>85.32304704359083</v>
      </c>
      <c r="P92" s="2">
        <v>86.71169615882607</v>
      </c>
      <c r="Q92" s="2">
        <v>91.26470588235294</v>
      </c>
      <c r="R92" s="2">
        <v>94.17647058823529</v>
      </c>
      <c r="S92" s="2">
        <v>80.2</v>
      </c>
      <c r="T92" s="2">
        <v>84.85882352941177</v>
      </c>
      <c r="U92" s="2">
        <v>61.52075471698113</v>
      </c>
      <c r="V92" s="2">
        <v>62.1433962264151</v>
      </c>
      <c r="W92" s="2">
        <v>46.23841059602649</v>
      </c>
      <c r="X92" s="2">
        <v>44.49006622516556</v>
      </c>
    </row>
    <row r="93" spans="1:24" ht="12.75">
      <c r="A93">
        <v>81</v>
      </c>
      <c r="B93" t="s">
        <v>86</v>
      </c>
      <c r="C93" s="2">
        <v>73.00884231210085</v>
      </c>
      <c r="D93" s="2">
        <v>75.45668904535778</v>
      </c>
      <c r="E93" s="2">
        <v>88.41782729805014</v>
      </c>
      <c r="F93" s="2">
        <v>82.9025069637883</v>
      </c>
      <c r="G93" s="2">
        <v>69.0168170631665</v>
      </c>
      <c r="H93" s="2">
        <v>68.65135356849879</v>
      </c>
      <c r="I93" s="2">
        <v>66.39679501034367</v>
      </c>
      <c r="J93" s="2">
        <v>60.044801926698995</v>
      </c>
      <c r="K93" s="2">
        <v>83.91083099906629</v>
      </c>
      <c r="L93" s="2">
        <v>85.46685340802988</v>
      </c>
      <c r="M93" s="2">
        <v>62.63510289293171</v>
      </c>
      <c r="N93" s="2">
        <v>62.37429167909336</v>
      </c>
      <c r="O93" s="2">
        <v>88.8480794130341</v>
      </c>
      <c r="P93" s="2">
        <v>91.14469141130773</v>
      </c>
      <c r="Q93" s="2">
        <v>100</v>
      </c>
      <c r="R93" s="2">
        <v>100</v>
      </c>
      <c r="S93" s="2">
        <v>95.34117647058824</v>
      </c>
      <c r="T93" s="2">
        <v>93.01176470588236</v>
      </c>
      <c r="U93" s="2">
        <v>66.62641509433963</v>
      </c>
      <c r="V93" s="2">
        <v>71.85660377358491</v>
      </c>
      <c r="W93" s="2">
        <v>42.3046357615894</v>
      </c>
      <c r="X93" s="2">
        <v>46.129139072847686</v>
      </c>
    </row>
    <row r="94" spans="1:24" ht="12.75">
      <c r="A94">
        <v>82</v>
      </c>
      <c r="B94" t="s">
        <v>87</v>
      </c>
      <c r="C94" s="2">
        <v>72.24692975274274</v>
      </c>
      <c r="D94" s="2">
        <v>74.77583101359096</v>
      </c>
      <c r="E94" s="2">
        <v>87.45264623955431</v>
      </c>
      <c r="F94" s="2">
        <v>89.24512534818942</v>
      </c>
      <c r="G94" s="2">
        <v>73.88966365873665</v>
      </c>
      <c r="H94" s="2">
        <v>74.66119770303526</v>
      </c>
      <c r="I94" s="2">
        <v>50.19890696884553</v>
      </c>
      <c r="J94" s="2">
        <v>50.37314354524965</v>
      </c>
      <c r="K94" s="2">
        <v>81.58963585434174</v>
      </c>
      <c r="L94" s="2">
        <v>81.44070961718022</v>
      </c>
      <c r="M94" s="2">
        <v>38.18282135401134</v>
      </c>
      <c r="N94" s="2">
        <v>50.534446764091875</v>
      </c>
      <c r="O94" s="2">
        <v>77.31160984031074</v>
      </c>
      <c r="P94" s="2">
        <v>78.37980146741475</v>
      </c>
      <c r="Q94" s="2">
        <v>76.70588235294117</v>
      </c>
      <c r="R94" s="2">
        <v>73.79411764705883</v>
      </c>
      <c r="S94" s="2">
        <v>68.5529411764706</v>
      </c>
      <c r="T94" s="2">
        <v>69.71764705882353</v>
      </c>
      <c r="U94" s="2">
        <v>45.02075471698114</v>
      </c>
      <c r="V94" s="2">
        <v>47.57358490566039</v>
      </c>
      <c r="W94" s="2">
        <v>21.980132450331126</v>
      </c>
      <c r="X94" s="2">
        <v>24.60264900662252</v>
      </c>
    </row>
    <row r="95" spans="1:24" ht="12.75">
      <c r="A95">
        <v>83</v>
      </c>
      <c r="B95" t="s">
        <v>88</v>
      </c>
      <c r="C95" s="2">
        <v>57.268053053872606</v>
      </c>
      <c r="D95" s="2">
        <v>59.472736204355655</v>
      </c>
      <c r="E95" s="2">
        <v>53.269296178896624</v>
      </c>
      <c r="F95" s="2">
        <v>57.21970915579712</v>
      </c>
      <c r="G95" s="2">
        <v>65.97128794093517</v>
      </c>
      <c r="H95" s="2">
        <v>79.12797374897458</v>
      </c>
      <c r="I95" s="2">
        <v>6.334084663599594</v>
      </c>
      <c r="J95" s="2">
        <v>9.234970821625963</v>
      </c>
      <c r="K95" s="2">
        <v>12.667600373482728</v>
      </c>
      <c r="L95" s="2">
        <v>12.667600373482728</v>
      </c>
      <c r="M95" s="2">
        <v>53.269296178896624</v>
      </c>
      <c r="N95" s="2">
        <v>57.21970915579712</v>
      </c>
      <c r="O95" s="2">
        <v>52.63638325420802</v>
      </c>
      <c r="P95" s="2">
        <v>55.00776866637893</v>
      </c>
      <c r="Q95" s="2">
        <v>78.16176470588235</v>
      </c>
      <c r="R95" s="2">
        <v>79.61764705882355</v>
      </c>
      <c r="S95" s="2">
        <v>51.082352941176474</v>
      </c>
      <c r="T95" s="2">
        <v>60.4</v>
      </c>
      <c r="U95" s="2">
        <v>53.269296178896624</v>
      </c>
      <c r="V95" s="2">
        <v>57.21970915579712</v>
      </c>
      <c r="W95" s="2">
        <v>42.96026490066225</v>
      </c>
      <c r="X95" s="2">
        <v>42.96026490066225</v>
      </c>
    </row>
    <row r="96" spans="1:24" ht="12.75">
      <c r="A96">
        <v>84</v>
      </c>
      <c r="B96" t="s">
        <v>89</v>
      </c>
      <c r="C96" s="2">
        <v>51.52939250040936</v>
      </c>
      <c r="D96" s="2">
        <v>51.02685442934336</v>
      </c>
      <c r="E96" s="2">
        <v>30.584875191927228</v>
      </c>
      <c r="F96" s="2">
        <v>32.40185697960977</v>
      </c>
      <c r="G96" s="2">
        <v>19.354388843314226</v>
      </c>
      <c r="H96" s="2">
        <v>19.354388843314226</v>
      </c>
      <c r="I96" s="2">
        <v>10.977336585667091</v>
      </c>
      <c r="J96" s="2">
        <v>10.977336585667091</v>
      </c>
      <c r="K96" s="2">
        <v>30.584875191927228</v>
      </c>
      <c r="L96" s="2">
        <v>32.40185697960977</v>
      </c>
      <c r="M96" s="2">
        <v>2.0826125857441102</v>
      </c>
      <c r="N96" s="2">
        <v>2.0826125857441102</v>
      </c>
      <c r="O96" s="2">
        <v>8.199611566681048</v>
      </c>
      <c r="P96" s="2">
        <v>10.293267155804909</v>
      </c>
      <c r="Q96" s="2">
        <v>50.5</v>
      </c>
      <c r="R96" s="2">
        <v>50.5</v>
      </c>
      <c r="S96" s="2">
        <v>41.76470588235295</v>
      </c>
      <c r="T96" s="2">
        <v>46.423529411764704</v>
      </c>
      <c r="U96" s="2">
        <v>30.584875191927228</v>
      </c>
      <c r="V96" s="2">
        <v>32.40185697960977</v>
      </c>
      <c r="W96" s="2">
        <v>26.460264900662256</v>
      </c>
      <c r="X96" s="2">
        <v>32.68874172185431</v>
      </c>
    </row>
    <row r="97" spans="1:24" ht="12.75">
      <c r="A97">
        <v>85</v>
      </c>
      <c r="B97" t="s">
        <v>90</v>
      </c>
      <c r="C97" s="2">
        <v>53.604388406746345</v>
      </c>
      <c r="D97" s="2">
        <v>55.24168986409039</v>
      </c>
      <c r="E97" s="2">
        <v>92.69220055710306</v>
      </c>
      <c r="F97" s="2">
        <v>93.10584958217271</v>
      </c>
      <c r="G97" s="2">
        <v>73.7678424938474</v>
      </c>
      <c r="H97" s="2">
        <v>73.36177194421657</v>
      </c>
      <c r="I97" s="2">
        <v>37.71806589063514</v>
      </c>
      <c r="J97" s="2">
        <v>36.85605335474111</v>
      </c>
      <c r="K97" s="2">
        <v>64.15499533146591</v>
      </c>
      <c r="L97" s="2">
        <v>64.15499533146591</v>
      </c>
      <c r="M97" s="2">
        <v>56.590680150743786</v>
      </c>
      <c r="N97" s="2">
        <v>61.80819530970492</v>
      </c>
      <c r="O97" s="2">
        <v>88.63444108761331</v>
      </c>
      <c r="P97" s="2">
        <v>91.41173931808373</v>
      </c>
      <c r="Q97" s="2">
        <v>33.029411764705884</v>
      </c>
      <c r="R97" s="2">
        <v>33.029411764705884</v>
      </c>
      <c r="S97" s="2">
        <v>24.294117647058822</v>
      </c>
      <c r="T97" s="2">
        <v>35.94117647058824</v>
      </c>
      <c r="U97" s="2">
        <v>66.75094339622642</v>
      </c>
      <c r="V97" s="2">
        <v>80.44905660377358</v>
      </c>
      <c r="W97" s="2">
        <v>26.788079470198678</v>
      </c>
      <c r="X97" s="2">
        <v>39.13576158940398</v>
      </c>
    </row>
    <row r="98" spans="1:24" ht="12.75">
      <c r="A98">
        <v>86</v>
      </c>
      <c r="B98" t="s">
        <v>91</v>
      </c>
      <c r="C98" s="2">
        <v>72.36040609137056</v>
      </c>
      <c r="D98" s="2">
        <v>71.74439168167675</v>
      </c>
      <c r="E98" s="2">
        <v>56.70473537604457</v>
      </c>
      <c r="F98" s="2">
        <v>59.46239554317549</v>
      </c>
      <c r="G98" s="2">
        <v>76.40730106644791</v>
      </c>
      <c r="H98" s="2">
        <v>75.5545529122231</v>
      </c>
      <c r="I98" s="2">
        <v>53.47577731805972</v>
      </c>
      <c r="J98" s="2">
        <v>57.073609781702544</v>
      </c>
      <c r="K98" s="2">
        <v>69.77617507915262</v>
      </c>
      <c r="L98" s="2">
        <v>73.46591148781444</v>
      </c>
      <c r="M98" s="2">
        <v>35.919176856546386</v>
      </c>
      <c r="N98" s="2">
        <v>46.09573516254102</v>
      </c>
      <c r="O98" s="2">
        <v>82.97302546396202</v>
      </c>
      <c r="P98" s="2">
        <v>83.61394044022443</v>
      </c>
      <c r="Q98" s="2">
        <v>88.3529411764706</v>
      </c>
      <c r="R98" s="2">
        <v>91.26470588235294</v>
      </c>
      <c r="S98" s="2">
        <v>74.37647058823529</v>
      </c>
      <c r="T98" s="2">
        <v>86.02352941176473</v>
      </c>
      <c r="U98" s="2">
        <v>60.64905660377359</v>
      </c>
      <c r="V98" s="2">
        <v>64.13584905660377</v>
      </c>
      <c r="W98" s="2">
        <v>37.38741721854305</v>
      </c>
      <c r="X98" s="2">
        <v>37.496688741721854</v>
      </c>
    </row>
    <row r="99" spans="1:24" ht="12.75">
      <c r="A99">
        <v>87</v>
      </c>
      <c r="B99" t="s">
        <v>92</v>
      </c>
      <c r="C99" s="21">
        <v>74.12739479286064</v>
      </c>
      <c r="D99" s="2">
        <v>75.2135254625839</v>
      </c>
      <c r="E99" s="2">
        <v>88.69359331476323</v>
      </c>
      <c r="F99" s="2">
        <v>90.34818941504179</v>
      </c>
      <c r="G99" s="2">
        <v>75.63576702214931</v>
      </c>
      <c r="H99" s="2">
        <v>74.5799835931091</v>
      </c>
      <c r="I99" s="2">
        <v>63.48673850619076</v>
      </c>
      <c r="J99" s="2">
        <v>56.37054991200174</v>
      </c>
      <c r="K99" s="2">
        <v>92.65126050420169</v>
      </c>
      <c r="L99" s="2">
        <v>91.09523809523809</v>
      </c>
      <c r="M99" s="2">
        <v>79.16954965702357</v>
      </c>
      <c r="N99" s="2">
        <v>93.24843423799582</v>
      </c>
      <c r="O99" s="2">
        <v>88.7412602503237</v>
      </c>
      <c r="P99" s="2">
        <v>90.685369011653</v>
      </c>
      <c r="Q99" s="2">
        <v>94.17647058823529</v>
      </c>
      <c r="R99" s="2">
        <v>94.17647058823529</v>
      </c>
      <c r="S99" s="2">
        <v>86.02352941176473</v>
      </c>
      <c r="T99" s="2">
        <v>84.85882352941177</v>
      </c>
      <c r="U99" s="2">
        <v>59.59056603773584</v>
      </c>
      <c r="V99" s="2">
        <v>61.76981132075472</v>
      </c>
      <c r="W99" s="2">
        <v>27.662251655629145</v>
      </c>
      <c r="X99" s="2">
        <v>26.13245033112583</v>
      </c>
    </row>
    <row r="100" spans="1:24" ht="12.75">
      <c r="A100" s="11">
        <v>88</v>
      </c>
      <c r="B100" t="s">
        <v>93</v>
      </c>
      <c r="C100" s="2">
        <v>51.0916980514164</v>
      </c>
      <c r="D100" s="2">
        <v>49.47060749959063</v>
      </c>
      <c r="E100" s="2">
        <v>10.51392757660166</v>
      </c>
      <c r="F100" s="2">
        <v>33.54038997214484</v>
      </c>
      <c r="G100" s="2">
        <v>78.80311730926991</v>
      </c>
      <c r="H100" s="2">
        <v>77.58490566037733</v>
      </c>
      <c r="I100" s="2">
        <v>55.04390650569674</v>
      </c>
      <c r="J100" s="2">
        <v>57.56880847253529</v>
      </c>
      <c r="K100" s="2">
        <v>53.19802875340531</v>
      </c>
      <c r="L100" s="2">
        <v>57.07037497482746</v>
      </c>
      <c r="M100" s="2">
        <v>16.722487324783778</v>
      </c>
      <c r="N100" s="2">
        <v>17.42618550551745</v>
      </c>
      <c r="O100" s="2">
        <v>16.916055243849797</v>
      </c>
      <c r="P100" s="2">
        <v>24.948856279671993</v>
      </c>
      <c r="Q100" s="2">
        <v>88.3529411764706</v>
      </c>
      <c r="R100" s="2">
        <v>86.89705882352942</v>
      </c>
      <c r="S100" s="2">
        <v>81.36470588235294</v>
      </c>
      <c r="T100" s="2">
        <v>80.2</v>
      </c>
      <c r="U100" s="2">
        <v>53.19802875340531</v>
      </c>
      <c r="V100" s="2">
        <v>57.07037497482746</v>
      </c>
      <c r="W100" s="2">
        <v>66.34437086092716</v>
      </c>
      <c r="X100" s="2">
        <v>72.68211920529801</v>
      </c>
    </row>
    <row r="101" spans="1:24" ht="12.75">
      <c r="A101" s="11">
        <v>89</v>
      </c>
      <c r="B101" t="s">
        <v>94</v>
      </c>
      <c r="C101" s="2">
        <v>54.17177009988538</v>
      </c>
      <c r="D101" s="2">
        <v>57.41395120353693</v>
      </c>
      <c r="E101" s="2">
        <v>62.35793871866296</v>
      </c>
      <c r="F101" s="2">
        <v>73.25069637883009</v>
      </c>
      <c r="G101" s="2">
        <v>74.41755537325679</v>
      </c>
      <c r="H101" s="2">
        <v>74.0114848236259</v>
      </c>
      <c r="I101" s="2">
        <v>69.01951400253189</v>
      </c>
      <c r="J101" s="2">
        <v>72.06406891654059</v>
      </c>
      <c r="K101" s="2">
        <v>93.81185807656395</v>
      </c>
      <c r="L101" s="2">
        <v>95.31652661064426</v>
      </c>
      <c r="M101" s="2">
        <v>68.53042051893827</v>
      </c>
      <c r="N101" s="2">
        <v>72.74768863704146</v>
      </c>
      <c r="O101" s="2">
        <v>94.61631419939577</v>
      </c>
      <c r="P101" s="2">
        <v>96.3254208027622</v>
      </c>
      <c r="Q101" s="2">
        <v>95.63235294117648</v>
      </c>
      <c r="R101" s="2">
        <v>95.63235294117648</v>
      </c>
      <c r="S101" s="2">
        <v>83.69411764705883</v>
      </c>
      <c r="T101" s="2">
        <v>93.01176470588236</v>
      </c>
      <c r="U101" s="2">
        <v>76.65094339622641</v>
      </c>
      <c r="V101" s="2">
        <v>84.55849056603775</v>
      </c>
      <c r="W101" s="2">
        <v>59.13245033112584</v>
      </c>
      <c r="X101" s="2">
        <v>67.65562913907286</v>
      </c>
    </row>
    <row r="102" spans="1:24" ht="12.75">
      <c r="A102" s="11">
        <v>90</v>
      </c>
      <c r="B102" t="s">
        <v>95</v>
      </c>
      <c r="C102" s="2">
        <v>31.73587686261667</v>
      </c>
      <c r="D102" s="2">
        <v>30.860487964630742</v>
      </c>
      <c r="E102" s="2">
        <v>68.97632311977716</v>
      </c>
      <c r="F102" s="2">
        <v>74.07799442896936</v>
      </c>
      <c r="G102" s="2">
        <v>79.5340442986054</v>
      </c>
      <c r="H102" s="2">
        <v>80.3461853978671</v>
      </c>
      <c r="I102" s="2">
        <v>51.94738629697101</v>
      </c>
      <c r="J102" s="2">
        <v>51.50415290085529</v>
      </c>
      <c r="K102" s="2">
        <v>50.89800544696734</v>
      </c>
      <c r="L102" s="2">
        <v>50.857343255279105</v>
      </c>
      <c r="M102" s="2">
        <v>50.89800544696734</v>
      </c>
      <c r="N102" s="2">
        <v>50.857343255279105</v>
      </c>
      <c r="O102" s="2">
        <v>80.6230038843332</v>
      </c>
      <c r="P102" s="2">
        <v>82.4068839015969</v>
      </c>
      <c r="Q102" s="2">
        <v>57.779411764705884</v>
      </c>
      <c r="R102" s="2">
        <v>50.5</v>
      </c>
      <c r="S102" s="2">
        <v>41.76470588235295</v>
      </c>
      <c r="T102" s="2">
        <v>38.27058823529412</v>
      </c>
      <c r="U102" s="2">
        <v>25.905660377358494</v>
      </c>
      <c r="V102" s="2">
        <v>31.633962264150945</v>
      </c>
      <c r="W102" s="2">
        <v>10.615894039735101</v>
      </c>
      <c r="X102" s="2">
        <v>11.70860927152318</v>
      </c>
    </row>
    <row r="103" spans="1:24" ht="12.75">
      <c r="A103">
        <v>91</v>
      </c>
      <c r="B103" t="s">
        <v>96</v>
      </c>
      <c r="C103" s="2">
        <v>78.00180121172424</v>
      </c>
      <c r="D103" s="2">
        <v>77.1750450302931</v>
      </c>
      <c r="E103" s="2">
        <v>93.24373259052925</v>
      </c>
      <c r="F103" s="2">
        <v>85.93593314763231</v>
      </c>
      <c r="G103" s="2">
        <v>82.82321575061525</v>
      </c>
      <c r="H103" s="2">
        <v>77.09762100082035</v>
      </c>
      <c r="I103" s="2">
        <v>91.64581467872912</v>
      </c>
      <c r="J103" s="2">
        <v>60.57668200203786</v>
      </c>
      <c r="K103" s="2">
        <v>98.19747899159664</v>
      </c>
      <c r="L103" s="2">
        <v>99.3734827264239</v>
      </c>
      <c r="M103" s="2">
        <v>95.15776916194454</v>
      </c>
      <c r="N103" s="2">
        <v>98.94691321204893</v>
      </c>
      <c r="O103" s="2">
        <v>92.61879585671127</v>
      </c>
      <c r="P103" s="2">
        <v>93.91130772550713</v>
      </c>
      <c r="Q103" s="2">
        <v>100</v>
      </c>
      <c r="R103" s="2">
        <v>100</v>
      </c>
      <c r="S103" s="2">
        <v>98.83529411764707</v>
      </c>
      <c r="T103" s="2">
        <v>100</v>
      </c>
      <c r="U103" s="2">
        <v>91.90566037735849</v>
      </c>
      <c r="V103" s="2">
        <v>98.5056603773585</v>
      </c>
      <c r="W103" s="2">
        <v>97.158940397351</v>
      </c>
      <c r="X103" s="2">
        <v>100</v>
      </c>
    </row>
    <row r="104" spans="1:24" ht="12.75">
      <c r="A104">
        <v>92</v>
      </c>
      <c r="B104" t="s">
        <v>97</v>
      </c>
      <c r="C104" s="2">
        <v>71.46880628786637</v>
      </c>
      <c r="D104" s="2">
        <v>75.05141640740133</v>
      </c>
      <c r="E104" s="2">
        <v>96.4150417827298</v>
      </c>
      <c r="F104" s="2">
        <v>92.83008356545962</v>
      </c>
      <c r="G104" s="2">
        <v>76.73215750615257</v>
      </c>
      <c r="H104" s="2">
        <v>76.2042657916325</v>
      </c>
      <c r="I104" s="2">
        <v>52.54345879519561</v>
      </c>
      <c r="J104" s="2">
        <v>52.81245561490722</v>
      </c>
      <c r="K104" s="2">
        <v>79.53034547152194</v>
      </c>
      <c r="L104" s="2">
        <v>79.71521942110178</v>
      </c>
      <c r="M104" s="2">
        <v>37.8432746793916</v>
      </c>
      <c r="N104" s="2">
        <v>42.46406203399941</v>
      </c>
      <c r="O104" s="2">
        <v>94.2744928787225</v>
      </c>
      <c r="P104" s="2">
        <v>96.26132930513594</v>
      </c>
      <c r="Q104" s="2">
        <v>88.3529411764706</v>
      </c>
      <c r="R104" s="2">
        <v>100</v>
      </c>
      <c r="S104" s="2">
        <v>90.68235294117648</v>
      </c>
      <c r="T104" s="2">
        <v>97.67058823529412</v>
      </c>
      <c r="U104" s="2">
        <v>83.18867924528303</v>
      </c>
      <c r="V104" s="2">
        <v>67.87169811320756</v>
      </c>
      <c r="W104" s="2">
        <v>49.95364238410596</v>
      </c>
      <c r="X104" s="2">
        <v>55.19867549668875</v>
      </c>
    </row>
    <row r="105" spans="1:24" ht="12.75">
      <c r="A105">
        <v>93</v>
      </c>
      <c r="B105" t="s">
        <v>98</v>
      </c>
      <c r="C105" s="2">
        <v>87.50139184542327</v>
      </c>
      <c r="D105" s="2">
        <v>87.16096282953987</v>
      </c>
      <c r="E105" s="2">
        <v>90.89972144846797</v>
      </c>
      <c r="F105" s="2">
        <v>90.89972144846797</v>
      </c>
      <c r="G105" s="2">
        <v>78.5188679245283</v>
      </c>
      <c r="H105" s="2">
        <v>79.65586546349466</v>
      </c>
      <c r="I105" s="2">
        <v>50.72821325958882</v>
      </c>
      <c r="J105" s="2">
        <v>53.21297800056946</v>
      </c>
      <c r="K105" s="2">
        <v>50.72821325958882</v>
      </c>
      <c r="L105" s="2">
        <v>53.21297800056946</v>
      </c>
      <c r="M105" s="2">
        <v>1.3493886072174173</v>
      </c>
      <c r="N105" s="2">
        <v>1.8070384730092455</v>
      </c>
      <c r="O105" s="2">
        <v>24.991583944756144</v>
      </c>
      <c r="P105" s="2">
        <v>29.45662494605093</v>
      </c>
      <c r="Q105" s="2">
        <v>47.588235294117645</v>
      </c>
      <c r="R105" s="2">
        <v>47.588235294117645</v>
      </c>
      <c r="S105" s="2">
        <v>44.09411764705882</v>
      </c>
      <c r="T105" s="2">
        <v>44.09411764705882</v>
      </c>
      <c r="U105" s="2">
        <v>52.67924528301887</v>
      </c>
      <c r="V105" s="2">
        <v>60.02641509433961</v>
      </c>
      <c r="W105" s="2">
        <v>49.73509933774835</v>
      </c>
      <c r="X105" s="2">
        <v>57.60264900662253</v>
      </c>
    </row>
    <row r="106" spans="1:24" ht="12.75">
      <c r="A106">
        <v>94</v>
      </c>
      <c r="B106" t="s">
        <v>99</v>
      </c>
      <c r="C106" s="2">
        <v>56.74930407728834</v>
      </c>
      <c r="D106" s="2">
        <v>52.53446864254134</v>
      </c>
      <c r="E106" s="2">
        <v>67.8732590529248</v>
      </c>
      <c r="F106" s="2">
        <v>76.55988857938719</v>
      </c>
      <c r="G106" s="2">
        <v>78.5594749794914</v>
      </c>
      <c r="H106" s="2">
        <v>76.61033634126332</v>
      </c>
      <c r="I106" s="2">
        <v>46.17923858338223</v>
      </c>
      <c r="J106" s="2">
        <v>45.45783802142836</v>
      </c>
      <c r="K106" s="2">
        <v>68.45845004668534</v>
      </c>
      <c r="L106" s="2">
        <v>65.59290382819795</v>
      </c>
      <c r="M106" s="2">
        <v>10.95019385624814</v>
      </c>
      <c r="N106" s="2">
        <v>13.499254399045634</v>
      </c>
      <c r="O106" s="2">
        <v>68.76607682347863</v>
      </c>
      <c r="P106" s="2">
        <v>69.7381312041433</v>
      </c>
      <c r="Q106" s="2">
        <v>67.97058823529412</v>
      </c>
      <c r="R106" s="2">
        <v>69.42647058823529</v>
      </c>
      <c r="S106" s="2">
        <v>60.4</v>
      </c>
      <c r="T106" s="2">
        <v>70.88235294117648</v>
      </c>
      <c r="U106" s="2">
        <v>66.25283018867925</v>
      </c>
      <c r="V106" s="2">
        <v>70.98490566037736</v>
      </c>
      <c r="W106" s="2">
        <v>51.592715231788084</v>
      </c>
      <c r="X106" s="2">
        <v>56.509933774834444</v>
      </c>
    </row>
    <row r="107" spans="1:24" ht="12.75">
      <c r="A107">
        <v>95</v>
      </c>
      <c r="B107" t="s">
        <v>100</v>
      </c>
      <c r="C107" s="2">
        <v>15.071065989847714</v>
      </c>
      <c r="D107" s="2">
        <v>11.909939413787452</v>
      </c>
      <c r="E107" s="2">
        <v>79.86908077994428</v>
      </c>
      <c r="F107" s="2">
        <v>78.49025069637884</v>
      </c>
      <c r="G107" s="2">
        <v>66.21493027071368</v>
      </c>
      <c r="H107" s="2">
        <v>69.38228055783428</v>
      </c>
      <c r="I107" s="2">
        <v>41.150832124000374</v>
      </c>
      <c r="J107" s="2">
        <v>38.58619199061353</v>
      </c>
      <c r="K107" s="2">
        <v>59.50233426704015</v>
      </c>
      <c r="L107" s="2">
        <v>59.50233426704015</v>
      </c>
      <c r="M107" s="2">
        <v>22.765433939755447</v>
      </c>
      <c r="N107" s="2">
        <v>26.785863405905165</v>
      </c>
      <c r="O107" s="2">
        <v>73.46611998273629</v>
      </c>
      <c r="P107" s="2">
        <v>74.74794993526113</v>
      </c>
      <c r="Q107" s="2">
        <v>56.32352941176471</v>
      </c>
      <c r="R107" s="2">
        <v>65.05882352941177</v>
      </c>
      <c r="S107" s="2">
        <v>32.44705882352942</v>
      </c>
      <c r="T107" s="2">
        <v>46.423529411764704</v>
      </c>
      <c r="U107" s="2">
        <v>21.484905660377358</v>
      </c>
      <c r="V107" s="2">
        <v>22.79245283018868</v>
      </c>
      <c r="W107" s="2">
        <v>10.397350993377485</v>
      </c>
      <c r="X107" s="2">
        <v>10.615894039735101</v>
      </c>
    </row>
    <row r="108" spans="1:24" ht="12.75">
      <c r="A108">
        <v>96</v>
      </c>
      <c r="B108" t="s">
        <v>101</v>
      </c>
      <c r="C108" s="2">
        <v>82.37874570165383</v>
      </c>
      <c r="D108" s="2">
        <v>83.09202554445717</v>
      </c>
      <c r="E108" s="2">
        <v>96.13927576601671</v>
      </c>
      <c r="F108" s="2">
        <v>96.13927576601671</v>
      </c>
      <c r="G108" s="2">
        <v>82.49835931091059</v>
      </c>
      <c r="H108" s="2">
        <v>85.58449548810502</v>
      </c>
      <c r="I108" s="2">
        <v>7.893043505110078</v>
      </c>
      <c r="J108" s="2">
        <v>7.743261185043384</v>
      </c>
      <c r="K108" s="2">
        <v>12.22595704948646</v>
      </c>
      <c r="L108" s="2">
        <v>12.395424836601308</v>
      </c>
      <c r="M108" s="2">
        <v>2.938860721741724</v>
      </c>
      <c r="N108" s="2">
        <v>3.5096928124068003</v>
      </c>
      <c r="O108" s="2">
        <v>19.928355632283125</v>
      </c>
      <c r="P108" s="2">
        <v>25.88886491152352</v>
      </c>
      <c r="Q108" s="2">
        <v>15.558823529411764</v>
      </c>
      <c r="R108" s="2">
        <v>25.75</v>
      </c>
      <c r="S108" s="2">
        <v>28.95294117647059</v>
      </c>
      <c r="T108" s="2">
        <v>32.44705882352942</v>
      </c>
      <c r="U108" s="2">
        <v>37.67275480065178</v>
      </c>
      <c r="V108" s="2">
        <v>41.71880684373444</v>
      </c>
      <c r="W108" s="2">
        <v>54.98013245033113</v>
      </c>
      <c r="X108" s="2">
        <v>58.5860927152318</v>
      </c>
    </row>
    <row r="109" spans="1:24" ht="12.75">
      <c r="A109">
        <v>97</v>
      </c>
      <c r="B109" t="s">
        <v>102</v>
      </c>
      <c r="C109" s="2">
        <v>85.58850499426887</v>
      </c>
      <c r="D109" s="2">
        <v>82.4273784182086</v>
      </c>
      <c r="E109" s="2">
        <v>81.79944289693593</v>
      </c>
      <c r="F109" s="2">
        <v>88.14206128133705</v>
      </c>
      <c r="G109" s="2">
        <v>77.38187038556192</v>
      </c>
      <c r="H109" s="2">
        <v>76.935192780968</v>
      </c>
      <c r="I109" s="2">
        <v>58.43999135455585</v>
      </c>
      <c r="J109" s="2">
        <v>54.33473307191157</v>
      </c>
      <c r="K109" s="2">
        <v>86.98179271708683</v>
      </c>
      <c r="L109" s="2">
        <v>83.90569561157797</v>
      </c>
      <c r="M109" s="2">
        <v>64.0326573218014</v>
      </c>
      <c r="N109" s="2">
        <v>77.74739039665971</v>
      </c>
      <c r="O109" s="2">
        <v>75.16454466983167</v>
      </c>
      <c r="P109" s="2">
        <v>75.04704359085025</v>
      </c>
      <c r="Q109" s="2">
        <v>43.220588235294116</v>
      </c>
      <c r="R109" s="2">
        <v>63.60294117647059</v>
      </c>
      <c r="S109" s="2">
        <v>31.282352941176473</v>
      </c>
      <c r="T109" s="2">
        <v>65.05882352941177</v>
      </c>
      <c r="U109" s="2">
        <v>37.237735849056605</v>
      </c>
      <c r="V109" s="2">
        <v>43.215094339622645</v>
      </c>
      <c r="W109" s="2">
        <v>15.314569536423841</v>
      </c>
      <c r="X109" s="2">
        <v>14.549668874172186</v>
      </c>
    </row>
    <row r="110" spans="1:24" ht="12.75">
      <c r="A110">
        <v>98</v>
      </c>
      <c r="B110" t="s">
        <v>103</v>
      </c>
      <c r="C110" s="2">
        <v>71.71196987064025</v>
      </c>
      <c r="D110" s="2">
        <v>73.13852955624691</v>
      </c>
      <c r="E110" s="2">
        <v>95.1740947075209</v>
      </c>
      <c r="F110" s="2">
        <v>95.58774373259052</v>
      </c>
      <c r="G110" s="2">
        <v>78.03158326497126</v>
      </c>
      <c r="H110" s="2">
        <v>77.74733388022969</v>
      </c>
      <c r="I110" s="2">
        <v>61.010745052027055</v>
      </c>
      <c r="J110" s="2">
        <v>62.78979220057432</v>
      </c>
      <c r="K110" s="2">
        <v>96.66199813258636</v>
      </c>
      <c r="L110" s="2">
        <v>96.85714285714286</v>
      </c>
      <c r="M110" s="2">
        <v>70.34625708320907</v>
      </c>
      <c r="N110" s="2">
        <v>68.9487026543394</v>
      </c>
      <c r="O110" s="2">
        <v>88.63444108761331</v>
      </c>
      <c r="P110" s="2">
        <v>90.3969572723349</v>
      </c>
      <c r="Q110" s="2">
        <v>98.54411764705881</v>
      </c>
      <c r="R110" s="2">
        <v>98.54411764705881</v>
      </c>
      <c r="S110" s="2">
        <v>94.17647058823529</v>
      </c>
      <c r="T110" s="2">
        <v>94.17647058823529</v>
      </c>
      <c r="U110" s="2">
        <v>73.72452830188679</v>
      </c>
      <c r="V110" s="2">
        <v>83.18867924528303</v>
      </c>
      <c r="W110" s="2">
        <v>38.37086092715233</v>
      </c>
      <c r="X110" s="2">
        <v>40.7748344370861</v>
      </c>
    </row>
    <row r="111" spans="1:24" ht="12.75">
      <c r="A111">
        <v>99</v>
      </c>
      <c r="B111" t="s">
        <v>104</v>
      </c>
      <c r="C111" s="2">
        <v>73.54380219420335</v>
      </c>
      <c r="D111" s="2">
        <v>74.62993286392663</v>
      </c>
      <c r="E111" s="2">
        <v>91.3133704735376</v>
      </c>
      <c r="F111" s="2">
        <v>92.83008356545962</v>
      </c>
      <c r="G111" s="2">
        <v>79.24979491386384</v>
      </c>
      <c r="H111" s="2">
        <v>76.12305168170629</v>
      </c>
      <c r="I111" s="2">
        <v>54.704603699015045</v>
      </c>
      <c r="J111" s="2">
        <v>55.71639855497577</v>
      </c>
      <c r="K111" s="2">
        <v>86.84827264239028</v>
      </c>
      <c r="L111" s="2">
        <v>89.36974789915968</v>
      </c>
      <c r="M111" s="2">
        <v>93.45511482254699</v>
      </c>
      <c r="N111" s="2">
        <v>95.72860125260962</v>
      </c>
      <c r="O111" s="2">
        <v>87.72647820457487</v>
      </c>
      <c r="P111" s="2">
        <v>89.37149331031507</v>
      </c>
      <c r="Q111" s="2">
        <v>91.26470588235294</v>
      </c>
      <c r="R111" s="2">
        <v>92.72058823529412</v>
      </c>
      <c r="S111" s="2">
        <v>89.51764705882353</v>
      </c>
      <c r="T111" s="2">
        <v>89.51764705882353</v>
      </c>
      <c r="U111" s="2">
        <v>82.93962264150944</v>
      </c>
      <c r="V111" s="2">
        <v>80.57358490566038</v>
      </c>
      <c r="W111" s="2">
        <v>31.37748344370861</v>
      </c>
      <c r="X111" s="2">
        <v>33.56291390728477</v>
      </c>
    </row>
    <row r="112" spans="1:24" ht="12.75">
      <c r="A112">
        <v>100</v>
      </c>
      <c r="B112" t="s">
        <v>105</v>
      </c>
      <c r="C112" s="2">
        <v>67.05943998690026</v>
      </c>
      <c r="D112" s="2">
        <v>69.29654494841985</v>
      </c>
      <c r="E112" s="2">
        <v>48.98328690807799</v>
      </c>
      <c r="F112" s="2">
        <v>64.70194986072423</v>
      </c>
      <c r="G112" s="2">
        <v>74.78301886792451</v>
      </c>
      <c r="H112" s="2">
        <v>74.25512715340443</v>
      </c>
      <c r="I112" s="2">
        <v>67.98020810819158</v>
      </c>
      <c r="J112" s="2">
        <v>67.83959613425141</v>
      </c>
      <c r="K112" s="2">
        <v>69.71614659018263</v>
      </c>
      <c r="L112" s="2">
        <v>74.74775285183895</v>
      </c>
      <c r="M112" s="2">
        <v>52.84237995824636</v>
      </c>
      <c r="N112" s="2">
        <v>56.42976439009843</v>
      </c>
      <c r="O112" s="2">
        <v>85.1735002157963</v>
      </c>
      <c r="P112" s="2">
        <v>86.64760466119982</v>
      </c>
      <c r="Q112" s="2">
        <v>88.3529411764706</v>
      </c>
      <c r="R112" s="2">
        <v>97.08823529411765</v>
      </c>
      <c r="S112" s="2">
        <v>86.02352941176473</v>
      </c>
      <c r="T112" s="2">
        <v>95.34117647058824</v>
      </c>
      <c r="U112" s="2">
        <v>48.8811320754717</v>
      </c>
      <c r="V112" s="2">
        <v>51.06037735849057</v>
      </c>
      <c r="W112" s="2">
        <v>26.13245033112583</v>
      </c>
      <c r="X112" s="2">
        <v>24.60264900662252</v>
      </c>
    </row>
    <row r="113" spans="1:24" ht="12.75">
      <c r="A113">
        <v>101</v>
      </c>
      <c r="B113" t="s">
        <v>106</v>
      </c>
      <c r="C113" s="2">
        <v>51.513181594891115</v>
      </c>
      <c r="D113" s="2">
        <v>59.310627149173065</v>
      </c>
      <c r="E113" s="2">
        <v>54.360724233983284</v>
      </c>
      <c r="F113" s="2">
        <v>58.35933147632311</v>
      </c>
      <c r="G113" s="2">
        <v>75.3515176374077</v>
      </c>
      <c r="H113" s="2">
        <v>74.90484003281377</v>
      </c>
      <c r="I113" s="2">
        <v>42.728131657763925</v>
      </c>
      <c r="J113" s="2">
        <v>47.1451817087103</v>
      </c>
      <c r="K113" s="2">
        <v>61.340802987861814</v>
      </c>
      <c r="L113" s="2">
        <v>68.65359477124184</v>
      </c>
      <c r="M113" s="2">
        <v>40.36773039069491</v>
      </c>
      <c r="N113" s="2">
        <v>40.36773039069491</v>
      </c>
      <c r="O113" s="2">
        <v>80.7298230470436</v>
      </c>
      <c r="P113" s="2">
        <v>81.96892533448425</v>
      </c>
      <c r="Q113" s="2">
        <v>59.23529411764706</v>
      </c>
      <c r="R113" s="2">
        <v>46.13235294117647</v>
      </c>
      <c r="S113" s="2">
        <v>34.7764705882353</v>
      </c>
      <c r="T113" s="2">
        <v>32.44705882352942</v>
      </c>
      <c r="U113" s="2">
        <v>40.78679245283019</v>
      </c>
      <c r="V113" s="2">
        <v>53.17735849056604</v>
      </c>
      <c r="W113" s="2">
        <v>22.198675496688743</v>
      </c>
      <c r="X113" s="2">
        <v>31.268211920529808</v>
      </c>
    </row>
    <row r="114" spans="1:24" ht="12.75">
      <c r="A114">
        <v>102</v>
      </c>
      <c r="B114" t="s">
        <v>107</v>
      </c>
      <c r="C114" s="2">
        <v>15.832978549205826</v>
      </c>
      <c r="D114" s="2">
        <v>17.35680366792205</v>
      </c>
      <c r="E114" s="2">
        <v>16.388484121893637</v>
      </c>
      <c r="F114" s="2">
        <v>18.821454285004084</v>
      </c>
      <c r="G114" s="2">
        <v>1</v>
      </c>
      <c r="H114" s="2">
        <v>19.679245283018897</v>
      </c>
      <c r="I114" s="2">
        <v>15.06119739401612</v>
      </c>
      <c r="J114" s="2">
        <v>16.027140519344186</v>
      </c>
      <c r="K114" s="2">
        <v>23.8422035480859</v>
      </c>
      <c r="L114" s="2">
        <v>23.8422035480859</v>
      </c>
      <c r="M114" s="2">
        <v>5.8323889054578</v>
      </c>
      <c r="N114" s="2">
        <v>5.8323889054578</v>
      </c>
      <c r="O114" s="2">
        <v>48.98316788951231</v>
      </c>
      <c r="P114" s="2">
        <v>52.74320241691843</v>
      </c>
      <c r="Q114" s="2">
        <v>15.558823529411764</v>
      </c>
      <c r="R114" s="2">
        <v>22.83823529411765</v>
      </c>
      <c r="S114" s="2">
        <v>6.823529411764705</v>
      </c>
      <c r="T114" s="2">
        <v>3.3294117647058825</v>
      </c>
      <c r="U114" s="2">
        <v>1</v>
      </c>
      <c r="V114" s="2">
        <v>1.7471698113207554</v>
      </c>
      <c r="W114" s="2">
        <v>2.5298013245033113</v>
      </c>
      <c r="X114" s="2">
        <v>2.0927152317880795</v>
      </c>
    </row>
    <row r="115" spans="1:24" ht="12.75">
      <c r="A115">
        <v>103</v>
      </c>
      <c r="B115" t="s">
        <v>108</v>
      </c>
      <c r="C115" s="2">
        <v>65.21139675781887</v>
      </c>
      <c r="D115" s="2">
        <v>64.44948419846077</v>
      </c>
      <c r="E115" s="2">
        <v>32.80998467260983</v>
      </c>
      <c r="F115" s="2">
        <v>36.36651216134227</v>
      </c>
      <c r="G115" s="2">
        <v>72.30598851517635</v>
      </c>
      <c r="H115" s="2">
        <v>78.7625102543068</v>
      </c>
      <c r="I115" s="2">
        <v>13.2638095532158</v>
      </c>
      <c r="J115" s="2">
        <v>16.170809275326523</v>
      </c>
      <c r="K115" s="2">
        <v>18.57329598506069</v>
      </c>
      <c r="L115" s="2">
        <v>22.887021475256773</v>
      </c>
      <c r="M115" s="2">
        <v>32.80998467260983</v>
      </c>
      <c r="N115" s="2">
        <v>36.36651216134227</v>
      </c>
      <c r="O115" s="2">
        <v>1</v>
      </c>
      <c r="P115" s="2">
        <v>5.635951661631409</v>
      </c>
      <c r="Q115" s="2">
        <v>46.13235294117647</v>
      </c>
      <c r="R115" s="2">
        <v>51.95588235294118</v>
      </c>
      <c r="S115" s="2">
        <v>37.10588235294118</v>
      </c>
      <c r="T115" s="2">
        <v>39.43529411764706</v>
      </c>
      <c r="U115" s="2">
        <v>32.80998467260983</v>
      </c>
      <c r="V115" s="2">
        <v>36.36651216134227</v>
      </c>
      <c r="W115" s="2">
        <v>27.22516556291391</v>
      </c>
      <c r="X115" s="2">
        <v>28.754966887417215</v>
      </c>
    </row>
  </sheetData>
  <autoFilter ref="A12:AD12"/>
  <mergeCells count="11">
    <mergeCell ref="K6:L6"/>
    <mergeCell ref="S6:T6"/>
    <mergeCell ref="U6:V6"/>
    <mergeCell ref="W6:X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democracy ranking 2008/2009: excel data base</dc:title>
  <dc:subject/>
  <dc:creator>georg pölzlbauer &amp; david campbell</dc:creator>
  <cp:keywords/>
  <dc:description/>
  <cp:lastModifiedBy>ps</cp:lastModifiedBy>
  <cp:lastPrinted>2008-12-08T18:59:47Z</cp:lastPrinted>
  <dcterms:created xsi:type="dcterms:W3CDTF">2008-02-13T23:36:34Z</dcterms:created>
  <dcterms:modified xsi:type="dcterms:W3CDTF">2009-03-03T13:36:52Z</dcterms:modified>
  <cp:category/>
  <cp:version/>
  <cp:contentType/>
  <cp:contentStatus/>
</cp:coreProperties>
</file>