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17895" windowHeight="5670" activeTab="7"/>
  </bookViews>
  <sheets>
    <sheet name="Total" sheetId="1" r:id="rId1"/>
    <sheet name="PS" sheetId="2" r:id="rId2"/>
    <sheet name="GSE" sheetId="3" r:id="rId3"/>
    <sheet name="EC" sheetId="4" r:id="rId4"/>
    <sheet name="K" sheetId="5" r:id="rId5"/>
    <sheet name="H" sheetId="6" r:id="rId6"/>
    <sheet name="EN" sheetId="7" r:id="rId7"/>
    <sheet name="GC" sheetId="8" r:id="rId8"/>
  </sheets>
  <definedNames>
    <definedName name="_xlnm._FilterDatabase" localSheetId="0" hidden="1">'Total'!$A$3:$W$3</definedName>
  </definedNames>
  <calcPr fullCalcOnLoad="1"/>
</workbook>
</file>

<file path=xl/sharedStrings.xml><?xml version="1.0" encoding="utf-8"?>
<sst xmlns="http://schemas.openxmlformats.org/spreadsheetml/2006/main" count="1274" uniqueCount="279">
  <si>
    <t xml:space="preserve">Total Score </t>
  </si>
  <si>
    <t>Total Score</t>
  </si>
  <si>
    <t>Rank</t>
  </si>
  <si>
    <t>Political System</t>
  </si>
  <si>
    <t>Health</t>
  </si>
  <si>
    <t>Environmental Sustainability</t>
  </si>
  <si>
    <t>Economy</t>
  </si>
  <si>
    <t>Knowledge</t>
  </si>
  <si>
    <t>Gender Comprehensive</t>
  </si>
  <si>
    <t>Rating</t>
  </si>
  <si>
    <t>2001-2002</t>
  </si>
  <si>
    <t>2004-2005</t>
  </si>
  <si>
    <t>Albania</t>
  </si>
  <si>
    <t>Argentina</t>
  </si>
  <si>
    <t>Armenia</t>
  </si>
  <si>
    <t>Australia</t>
  </si>
  <si>
    <t>Austria</t>
  </si>
  <si>
    <t>Bangladesh</t>
  </si>
  <si>
    <t>Belgium</t>
  </si>
  <si>
    <t>Benin</t>
  </si>
  <si>
    <t>Bolivia</t>
  </si>
  <si>
    <t>Botswana</t>
  </si>
  <si>
    <t>Brazil</t>
  </si>
  <si>
    <t>Bulgaria</t>
  </si>
  <si>
    <t>Burkina Faso</t>
  </si>
  <si>
    <t>Burundi</t>
  </si>
  <si>
    <t>Canada</t>
  </si>
  <si>
    <t>Chile</t>
  </si>
  <si>
    <t>Colombia</t>
  </si>
  <si>
    <t>Costa Rica</t>
  </si>
  <si>
    <t>Croatia</t>
  </si>
  <si>
    <t>Czech Republic</t>
  </si>
  <si>
    <t>Denmark</t>
  </si>
  <si>
    <t>Dominican Republic</t>
  </si>
  <si>
    <t>Ecuador</t>
  </si>
  <si>
    <t>El Salvador</t>
  </si>
  <si>
    <t>Estonia</t>
  </si>
  <si>
    <t>Ethiopia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</si>
  <si>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</si>
  <si>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</si>
  <si>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</si>
  <si>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</si>
  <si>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</si>
  <si>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</si>
  <si>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</si>
  <si>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</si>
  <si>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Guatemala</t>
  </si>
  <si>
    <t>Guinea-Bissau</t>
  </si>
  <si>
    <t>Honduras</t>
  </si>
  <si>
    <t>Hungary</t>
  </si>
  <si>
    <t>India</t>
  </si>
  <si>
    <t>Indonesia</t>
  </si>
  <si>
    <t>Ireland</t>
  </si>
  <si>
    <t>Israel</t>
  </si>
  <si>
    <t>Italy</t>
  </si>
  <si>
    <t>Jamaica</t>
  </si>
  <si>
    <t>Japan</t>
  </si>
  <si>
    <t>Jordan</t>
  </si>
  <si>
    <t>Kenya</t>
  </si>
  <si>
    <t>Korea, Rep.</t>
  </si>
  <si>
    <t>Kuwait</t>
  </si>
  <si>
    <t>Latvia</t>
  </si>
  <si>
    <t>Lithuania</t>
  </si>
  <si>
    <t>Macedonia, FYR</t>
  </si>
  <si>
    <t>Madagascar</t>
  </si>
  <si>
    <t>Malawi</t>
  </si>
  <si>
    <t>Malaysia</t>
  </si>
  <si>
    <t>Mali</t>
  </si>
  <si>
    <t>Mauritius</t>
  </si>
  <si>
    <t>Mexico</t>
  </si>
  <si>
    <t>Moldova</t>
  </si>
  <si>
    <t>Mongolia</t>
  </si>
  <si>
    <t>Morocco</t>
  </si>
  <si>
    <t>Mozambique</t>
  </si>
  <si>
    <t>Namibia</t>
  </si>
  <si>
    <t>Netherlands</t>
  </si>
  <si>
    <t>New Zealand</t>
  </si>
  <si>
    <t>Nicaragua</t>
  </si>
  <si>
    <t>Niger</t>
  </si>
  <si>
    <t>Nigeria</t>
  </si>
  <si>
    <t>Norway</t>
  </si>
  <si>
    <t>Panama</t>
  </si>
  <si>
    <t>Papua New Guinea</t>
  </si>
  <si>
    <t>Paraguay</t>
  </si>
  <si>
    <t>Peru</t>
  </si>
  <si>
    <t>Philippines</t>
  </si>
  <si>
    <t>Poland</t>
  </si>
  <si>
    <t>Portugal</t>
  </si>
  <si>
    <t>Romania</t>
  </si>
  <si>
    <t>Senegal</t>
  </si>
  <si>
    <t>Sierra Leone</t>
  </si>
  <si>
    <t>Singapore</t>
  </si>
  <si>
    <t>Slovak Republic</t>
  </si>
  <si>
    <t>Slovenia</t>
  </si>
  <si>
    <t>South Africa</t>
  </si>
  <si>
    <t>Spain</t>
  </si>
  <si>
    <t>Sri Lanka</t>
  </si>
  <si>
    <t>Sweden</t>
  </si>
  <si>
    <t>Switzerland</t>
  </si>
  <si>
    <t>Tanzania</t>
  </si>
  <si>
    <t>Trinidad and Tobago</t>
  </si>
  <si>
    <t>Turkey</t>
  </si>
  <si>
    <t>Uganda</t>
  </si>
  <si>
    <t>Ukraine</t>
  </si>
  <si>
    <t>United Kingdom</t>
  </si>
  <si>
    <t>United States</t>
  </si>
  <si>
    <t>Uruguay</t>
  </si>
  <si>
    <t>Venezuela, RB</t>
  </si>
  <si>
    <t>Yemen, Rep.</t>
  </si>
  <si>
    <t>Zambia</t>
  </si>
  <si>
    <t>Red: Country is among the 10 worst</t>
  </si>
  <si>
    <t>Red: Loss of democracy score</t>
  </si>
  <si>
    <t>Red: Within the lowest third of all countries</t>
  </si>
  <si>
    <t xml:space="preserve">Green: Country is among the 10 best </t>
  </si>
  <si>
    <t>Green: Gain of democracy score</t>
  </si>
  <si>
    <t>Blue: Within the medium third of all countries</t>
  </si>
  <si>
    <t>Green: Within the highest third of all countries</t>
  </si>
  <si>
    <t>Weighting: P1 25% (Political rights: Freedom House);</t>
  </si>
  <si>
    <t>P2 25% (Civil liberties: Freedom House);</t>
  </si>
  <si>
    <t>P3 20% (Gender Empowerment Measure: UNDP HDI);</t>
  </si>
  <si>
    <t>Political rights: Freedom House</t>
  </si>
  <si>
    <t>Gender Empowerment Measure/ GEM (UNDP HDI)</t>
  </si>
  <si>
    <t>Seats in parliament held by women (UNDP HDI)</t>
  </si>
  <si>
    <t>Press Freedom: Freedom House</t>
  </si>
  <si>
    <t>Corruption Perceptions Index: Transparency International</t>
  </si>
  <si>
    <t>Change of the head of government (last 13 years)</t>
  </si>
  <si>
    <t>Party change of the head of government (last 13 years)</t>
  </si>
  <si>
    <t>P4 5% (Seats in parliament held by women: UNDP HDI);</t>
  </si>
  <si>
    <t>averages for</t>
  </si>
  <si>
    <t>P5 10% (Press freedom: Freedom House);</t>
  </si>
  <si>
    <t>P6 10% (Corruption Perceptions Index: Transparency International);</t>
  </si>
  <si>
    <t>P7 2.5% (Change of the head of government -- last 13 years);</t>
  </si>
  <si>
    <t>P8 2.5% (Party change of the head of government -- last 13 years).</t>
  </si>
  <si>
    <t>(P1)</t>
  </si>
  <si>
    <t>(P2)</t>
  </si>
  <si>
    <t>(P3)</t>
  </si>
  <si>
    <t>(P4)</t>
  </si>
  <si>
    <t>(P5)</t>
  </si>
  <si>
    <t>(P6)</t>
  </si>
  <si>
    <t>(P7)</t>
  </si>
  <si>
    <t>(P8)</t>
  </si>
  <si>
    <t xml:space="preserve">GDP per capita, PPP (current international $) </t>
  </si>
  <si>
    <t xml:space="preserve">Central government debt, total (% of GDP) </t>
  </si>
  <si>
    <t xml:space="preserve">Inflation, consumer prices (annual %) </t>
  </si>
  <si>
    <t>(E1)</t>
  </si>
  <si>
    <t>(E2)</t>
  </si>
  <si>
    <t>(E3)</t>
  </si>
  <si>
    <t>(E4)</t>
  </si>
  <si>
    <t>(E5)</t>
  </si>
  <si>
    <t>(E6)</t>
  </si>
  <si>
    <t>Weighting: EN1 is weighted with 30%, EN2 with 30%, EN3 with 30%,</t>
  </si>
  <si>
    <t xml:space="preserve">CO2 emissions (kg per 2000 PPP $ of GDP)   </t>
  </si>
  <si>
    <t xml:space="preserve">CO2 emissions (metric tons per capita) </t>
  </si>
  <si>
    <t xml:space="preserve">GDP per unit of energy use (constant 2000 PPP $ per kg of oil equivalent)   </t>
  </si>
  <si>
    <t xml:space="preserve">Electric power consumption (kWh per capita) </t>
  </si>
  <si>
    <t xml:space="preserve">Electricity production from hydroelectric sources (% of total) </t>
  </si>
  <si>
    <t>(EN1)</t>
  </si>
  <si>
    <t>(EN2)</t>
  </si>
  <si>
    <t>(EN3)</t>
  </si>
  <si>
    <t>(EN4)</t>
  </si>
  <si>
    <t>(EN5)</t>
  </si>
  <si>
    <t xml:space="preserve">Life expectancy at birth, total (years)   </t>
  </si>
  <si>
    <t xml:space="preserve">Health expenditure, public (% of GDP) </t>
  </si>
  <si>
    <t xml:space="preserve">Health expenditure, private (% of GDP) </t>
  </si>
  <si>
    <t xml:space="preserve">Mortality rate, infant (per 1,000 live births) </t>
  </si>
  <si>
    <t xml:space="preserve">Mortality rate, under-5 (per 1,000) </t>
  </si>
  <si>
    <t>(H1)</t>
  </si>
  <si>
    <t>(H2)</t>
  </si>
  <si>
    <t>(H3)</t>
  </si>
  <si>
    <t>(H4)</t>
  </si>
  <si>
    <t>(H5)</t>
  </si>
  <si>
    <t>(H6)</t>
  </si>
  <si>
    <t>(H7)</t>
  </si>
  <si>
    <t>(H8)</t>
  </si>
  <si>
    <t>"technology" (K5-K9) and "research" (K10-K11).</t>
  </si>
  <si>
    <t xml:space="preserve">School enrollment, secondary (% gross) </t>
  </si>
  <si>
    <t xml:space="preserve">School enrollment, secondary (% net) </t>
  </si>
  <si>
    <t xml:space="preserve">School enrollment, tertiary (% gross) </t>
  </si>
  <si>
    <t xml:space="preserve">Pupil-teacher ratio, primary </t>
  </si>
  <si>
    <t xml:space="preserve">Telephone mainlines (per 1,000 people) </t>
  </si>
  <si>
    <t xml:space="preserve">Information and communication technology expenditure (% of GDP) </t>
  </si>
  <si>
    <t xml:space="preserve">Research and development expenditure (% of GDP) </t>
  </si>
  <si>
    <t xml:space="preserve">Scientific and technical journal articles (per 1,000 people) </t>
  </si>
  <si>
    <t>(K1)</t>
  </si>
  <si>
    <t>(K2)</t>
  </si>
  <si>
    <t>(K3)</t>
  </si>
  <si>
    <t>(K4)</t>
  </si>
  <si>
    <t>(K5)</t>
  </si>
  <si>
    <t>(K6)</t>
  </si>
  <si>
    <t>(K7)</t>
  </si>
  <si>
    <t>(K8)</t>
  </si>
  <si>
    <t>(K9)</t>
  </si>
  <si>
    <t>(K10)</t>
  </si>
  <si>
    <t>(K11)</t>
  </si>
  <si>
    <t>"education" (SEGE3-SEGE6) and "life expectancy" (SEGE7).</t>
  </si>
  <si>
    <t xml:space="preserve">Unemployment, female (% of female labor force) </t>
  </si>
  <si>
    <t xml:space="preserve">Primary education, pupils (% female) </t>
  </si>
  <si>
    <t xml:space="preserve">School enrollment, secondary, female (% gross) </t>
  </si>
  <si>
    <t xml:space="preserve">School enrollment, secondary, female (% net) </t>
  </si>
  <si>
    <t xml:space="preserve">School enrollment, tertiary, female (% gross) </t>
  </si>
  <si>
    <t xml:space="preserve">Life expectancy at birth, female (years) </t>
  </si>
  <si>
    <t>(SEGE1)</t>
  </si>
  <si>
    <t>(SEGE2)</t>
  </si>
  <si>
    <t>(SEGE3)</t>
  </si>
  <si>
    <t>(SEGE4)</t>
  </si>
  <si>
    <t>(SEGE5)</t>
  </si>
  <si>
    <t>(SEGE6)</t>
  </si>
  <si>
    <t>(SEGE7)</t>
  </si>
  <si>
    <t xml:space="preserve">Labor force, female 
(% of total labor force) </t>
  </si>
  <si>
    <t>Civil liberties: 
Freedom House</t>
  </si>
  <si>
    <t xml:space="preserve">Personal computers
(per 1,000 people) </t>
  </si>
  <si>
    <t xml:space="preserve">Internet users 
(per 1,000 people) </t>
  </si>
  <si>
    <t xml:space="preserve">Mobile phone subscribers
(per 1,000 people) </t>
  </si>
  <si>
    <t xml:space="preserve">Physicians 
(per 1,000 people) </t>
  </si>
  <si>
    <t xml:space="preserve">Hospital beds 
(per 1,000 people) </t>
  </si>
  <si>
    <t xml:space="preserve">Health expenditure 
per capita (current US$)   </t>
  </si>
  <si>
    <t xml:space="preserve">Unemployment, total 
(% of total labor force) </t>
  </si>
  <si>
    <t xml:space="preserve">Unemployment, youth total 
(% of total labor force ages 15-24) </t>
  </si>
  <si>
    <t xml:space="preserve">GDP per capita, PPP 
(constant 2000 international $)   </t>
  </si>
  <si>
    <t>Scores</t>
  </si>
  <si>
    <t>Gender Equality (Socioeconomic)</t>
  </si>
  <si>
    <t>THE DEMOCRACY RANKING OF THE QUALITY OF DEMOCRACY 2001-2002 &amp; 2004-2005:</t>
  </si>
  <si>
    <t>Source for P1-P8: See specific references to the indicators (bottom of political variables).</t>
  </si>
  <si>
    <t xml:space="preserve">Missings: Concerning the treatment of "missings" in the original data sources see "The Democracy Ranking 2008 </t>
  </si>
  <si>
    <t>of the Quality of Democracy: Method and Ranking Outcome" (Campbell and Pölzlbauer, 2008).</t>
  </si>
  <si>
    <t>Political Dimension / Political Variables P1-P8 (transformed to a value score range of 1-100)</t>
  </si>
  <si>
    <t>Source:</t>
  </si>
  <si>
    <t>Freedom House</t>
  </si>
  <si>
    <t>United Nations Development Program: Human Development Report Office</t>
  </si>
  <si>
    <t>Transparency International</t>
  </si>
  <si>
    <t>Successive volumes of "Political Handbook of the World"</t>
  </si>
  <si>
    <t>http://www.freedomhouse.org/uploads/fiw/FIWAllScores.xls</t>
  </si>
  <si>
    <t>http://hdr.undp.org/xmlsearch/reportSearch?y=*&amp;c=*&amp;t=*&amp;k=&amp;orderby=year</t>
  </si>
  <si>
    <t>http://www.freedomhouse.org/uploads/fop/historical/SSGlobal.xls</t>
  </si>
  <si>
    <t>http://www.transparency.org/publications/annual_report</t>
  </si>
  <si>
    <t>(edited by Arthur S. Banks et al.)</t>
  </si>
  <si>
    <t>Comments:</t>
  </si>
  <si>
    <t>year 2001 = "Human Development Report 2003"</t>
  </si>
  <si>
    <t>year 2001 = "Human Development Report 2001"</t>
  </si>
  <si>
    <t>year 2001 = "TI 2001 Corruption Perceptions Index"</t>
  </si>
  <si>
    <t>yes = "100"</t>
  </si>
  <si>
    <t>year 2002 = "Human Development Report 2004"</t>
  </si>
  <si>
    <t>year 2002 = "Human Development Report 2002"</t>
  </si>
  <si>
    <t>year 2002 = "TI 2002 Corruption Perceptions Index"</t>
  </si>
  <si>
    <t>no = "1"</t>
  </si>
  <si>
    <t>annual changes to/from "non-party"/"independents" = "50,5"</t>
  </si>
  <si>
    <t>year 2004 = "Human Development Report 2006"</t>
  </si>
  <si>
    <t>year 2004 = "Human Development Report 2004"</t>
  </si>
  <si>
    <t>year 2004 = "TI 2004 Corruption Perceptions Index"</t>
  </si>
  <si>
    <t>year 2002 = "1990-2002"</t>
  </si>
  <si>
    <t>year 2005 = "Human Development Report 2007/2008"</t>
  </si>
  <si>
    <t>year 2005 = "Human Development Report 2005"</t>
  </si>
  <si>
    <t>year 2005 = "TI 2005 Corruption Perceptions Index"</t>
  </si>
  <si>
    <t>year 2005 = "1993-2005"</t>
  </si>
  <si>
    <t>Gender Socioeconomic Equality Dimension / Socioeconomic Gender Equality Variables SEGE1-SEGE7 (transformed to a value score range of 1-100)</t>
  </si>
  <si>
    <t xml:space="preserve">Weighting: There are three clusters of variables. Within each cluster, all variables are weighted </t>
  </si>
  <si>
    <t>Source for SEGE1-SEGE7: World Bank (2007). World Development Indicators '07. Washington DC: World Bank.</t>
  </si>
  <si>
    <t>Economy Dimension / Economy Variables E1-E6 (transformed to a value score range of 1-100)</t>
  </si>
  <si>
    <t>Source for E1-E6: World Bank (2007). World Development Indicators '07. Washington DC: World Bank.</t>
  </si>
  <si>
    <t>Democracy Loss/Gain</t>
  </si>
  <si>
    <t>Weighting: E1 and E2 are weighted each with 25%, all other variables (E3-E6) with 12.5%.</t>
  </si>
  <si>
    <t>Knowledge Dimension / Knowledge Variables K1-K11 (transformed to a value score range of 1-100)</t>
  </si>
  <si>
    <t>Source for K1-K11: World Bank (2007). World Development Indicators '07. Washington DC: World Bank.</t>
  </si>
  <si>
    <t>equally. Each cluster is weighted with 33.33%. These three clusters are: "education" (K1-K4),</t>
  </si>
  <si>
    <t>equally. Each cluster is weighted with 33.33%. These three clusters are: "labor force" (SEGE1-SEGE2),</t>
  </si>
  <si>
    <t>Health Dimension / Health Variables H1-H8 (transformed to a value score range of 1-100)</t>
  </si>
  <si>
    <t>Weighting: H1 is weighted with 65%, all other variables (H2-H8) with 5%.</t>
  </si>
  <si>
    <t>Source for H1-H8: World Bank (2007). World Development Indicators '07. Washington DC: World Bank.</t>
  </si>
  <si>
    <t>Environment Dimension / Environment Variables EN1-EN5 (transformed to a value score range of 1-100)</t>
  </si>
  <si>
    <t>Source for EN1-EN5: World Bank (2007). World Development Indicators '07. Washington DC: World Bank.</t>
  </si>
  <si>
    <t>all other variables (EN4-EN5) with 5%.</t>
  </si>
  <si>
    <t xml:space="preserve">Comprehensive Gender Dimension </t>
  </si>
  <si>
    <t>Design, weighting, source, and treatment of the "missings": see "The Democracy Ranking 2008</t>
  </si>
  <si>
    <t>Status: April 11, 2008</t>
  </si>
  <si>
    <t xml:space="preserve">Score </t>
  </si>
  <si>
    <t>loss/gain</t>
  </si>
  <si>
    <t>Red: Country has lost in rank since the previous period</t>
  </si>
  <si>
    <t>Green: Country has gained in rank since the previous period</t>
  </si>
  <si>
    <t>White: Country's rank has remained stable over the two periods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</si>
</sst>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%"/>
    <numFmt numFmtId="174" formatCode="&quot;+&quot;0;&quot;-&quot;0;0"/>
  </numFmts>
  <fonts count="10">
    <font>
      <sz val="10"/>
      <name val="Arial"/>
      <family val="0"/>
    </font>
    <font>
      <sz val="10"/>
      <color indexed="16"/>
      <name val="Arial"/>
      <family val="0"/>
    </font>
    <font>
      <sz val="10"/>
      <color indexed="12"/>
      <name val="Arial"/>
      <family val="0"/>
    </font>
    <font>
      <sz val="10"/>
      <color indexed="57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174" fontId="0" fillId="0" borderId="0" xfId="0" applyNumberFormat="1" applyAlignment="1">
      <alignment/>
    </xf>
    <xf numFmtId="0" fontId="0" fillId="0" borderId="0" xfId="0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3" borderId="0" xfId="0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4" fontId="5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5">
    <dxf>
      <font>
        <color rgb="FF339966"/>
      </font>
      <border/>
    </dxf>
    <dxf>
      <font>
        <color rgb="FF3366FF"/>
      </font>
      <border/>
    </dxf>
    <dxf>
      <font>
        <color rgb="FF993300"/>
      </font>
      <border/>
    </dxf>
    <dxf>
      <font>
        <color auto="1"/>
      </font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6"/>
  <sheetViews>
    <sheetView workbookViewId="0" topLeftCell="A1">
      <selection activeCell="A1" sqref="A1"/>
    </sheetView>
  </sheetViews>
  <sheetFormatPr defaultColWidth="11.421875" defaultRowHeight="12.75"/>
  <cols>
    <col min="2" max="2" width="17.7109375" style="0" bestFit="1" customWidth="1"/>
    <col min="3" max="23" width="13.57421875" style="0" customWidth="1"/>
  </cols>
  <sheetData>
    <row r="1" spans="3:22" ht="12.75">
      <c r="C1" s="18" t="s">
        <v>1</v>
      </c>
      <c r="D1" s="18" t="s">
        <v>2</v>
      </c>
      <c r="E1" s="18" t="s">
        <v>0</v>
      </c>
      <c r="F1" s="18" t="s">
        <v>2</v>
      </c>
      <c r="G1" s="10" t="s">
        <v>2</v>
      </c>
      <c r="H1" s="18" t="s">
        <v>259</v>
      </c>
      <c r="I1" s="18" t="s">
        <v>259</v>
      </c>
      <c r="J1" t="s">
        <v>3</v>
      </c>
      <c r="L1" t="s">
        <v>220</v>
      </c>
      <c r="N1" t="s">
        <v>6</v>
      </c>
      <c r="P1" t="s">
        <v>7</v>
      </c>
      <c r="R1" t="s">
        <v>4</v>
      </c>
      <c r="T1" t="s">
        <v>5</v>
      </c>
      <c r="V1" t="s">
        <v>8</v>
      </c>
    </row>
    <row r="2" spans="3:22" ht="12.75">
      <c r="C2" s="18"/>
      <c r="D2" s="18"/>
      <c r="E2" s="18"/>
      <c r="F2" s="18"/>
      <c r="G2" t="s">
        <v>275</v>
      </c>
      <c r="H2" s="18"/>
      <c r="I2" s="18"/>
      <c r="J2" t="s">
        <v>219</v>
      </c>
      <c r="L2" t="s">
        <v>219</v>
      </c>
      <c r="N2" t="s">
        <v>219</v>
      </c>
      <c r="P2" t="s">
        <v>219</v>
      </c>
      <c r="R2" t="s">
        <v>219</v>
      </c>
      <c r="T2" t="s">
        <v>219</v>
      </c>
      <c r="V2" t="s">
        <v>219</v>
      </c>
    </row>
    <row r="3" spans="3:23" ht="12.75">
      <c r="C3" t="s">
        <v>10</v>
      </c>
      <c r="D3" t="s">
        <v>10</v>
      </c>
      <c r="E3" t="s">
        <v>11</v>
      </c>
      <c r="F3" t="s">
        <v>11</v>
      </c>
      <c r="H3" t="s">
        <v>9</v>
      </c>
      <c r="I3" t="s">
        <v>274</v>
      </c>
      <c r="J3" t="s">
        <v>10</v>
      </c>
      <c r="K3" t="s">
        <v>11</v>
      </c>
      <c r="L3" t="s">
        <v>10</v>
      </c>
      <c r="M3" t="s">
        <v>11</v>
      </c>
      <c r="N3" t="s">
        <v>10</v>
      </c>
      <c r="O3" t="s">
        <v>11</v>
      </c>
      <c r="P3" t="s">
        <v>10</v>
      </c>
      <c r="Q3" t="s">
        <v>11</v>
      </c>
      <c r="R3" t="s">
        <v>10</v>
      </c>
      <c r="S3" t="s">
        <v>11</v>
      </c>
      <c r="T3" t="s">
        <v>10</v>
      </c>
      <c r="U3" t="s">
        <v>11</v>
      </c>
      <c r="V3" t="s">
        <v>10</v>
      </c>
      <c r="W3" t="s">
        <v>11</v>
      </c>
    </row>
    <row r="4" spans="1:23" ht="12.75">
      <c r="A4">
        <v>1</v>
      </c>
      <c r="B4" t="s">
        <v>12</v>
      </c>
      <c r="C4" s="2">
        <v>51.47362409100465</v>
      </c>
      <c r="D4">
        <v>60</v>
      </c>
      <c r="E4" s="2">
        <v>54.68140545627025</v>
      </c>
      <c r="F4">
        <v>55</v>
      </c>
      <c r="G4" s="11">
        <v>5</v>
      </c>
      <c r="H4">
        <v>41</v>
      </c>
      <c r="I4" s="1">
        <v>3.207781365265596</v>
      </c>
      <c r="J4" s="2">
        <v>47.16845071319409</v>
      </c>
      <c r="K4" s="2">
        <v>50.96530820173204</v>
      </c>
      <c r="L4" s="2">
        <v>60.64236657109635</v>
      </c>
      <c r="M4" s="2">
        <v>66.41464975915274</v>
      </c>
      <c r="N4" s="2">
        <v>30.43973299045442</v>
      </c>
      <c r="O4" s="2">
        <v>35.338191099838326</v>
      </c>
      <c r="P4" s="2">
        <v>33.65480360271567</v>
      </c>
      <c r="Q4" s="2">
        <v>37.685293403794326</v>
      </c>
      <c r="R4" s="2">
        <v>70.06716463258923</v>
      </c>
      <c r="S4" s="2">
        <v>71.3428294399373</v>
      </c>
      <c r="T4" s="2">
        <v>84.08991954722038</v>
      </c>
      <c r="U4" s="2">
        <v>81.2065498513196</v>
      </c>
      <c r="V4" s="2">
        <v>55.031427161026684</v>
      </c>
      <c r="W4" s="2">
        <v>60.44519717036254</v>
      </c>
    </row>
    <row r="5" spans="1:23" ht="12.75">
      <c r="A5">
        <v>2</v>
      </c>
      <c r="B5" t="s">
        <v>13</v>
      </c>
      <c r="C5" s="2">
        <v>59.63142586784537</v>
      </c>
      <c r="D5">
        <v>41</v>
      </c>
      <c r="E5" s="2">
        <v>65.6284177590816</v>
      </c>
      <c r="F5">
        <v>36</v>
      </c>
      <c r="G5" s="11">
        <v>5</v>
      </c>
      <c r="H5">
        <v>10</v>
      </c>
      <c r="I5" s="1">
        <v>5.9969918912362274</v>
      </c>
      <c r="J5" s="2">
        <v>58.966591349513735</v>
      </c>
      <c r="K5" s="2">
        <v>68.32724670218131</v>
      </c>
      <c r="L5" s="2">
        <v>72.42471904204281</v>
      </c>
      <c r="M5" s="2">
        <v>74.65264569803668</v>
      </c>
      <c r="N5" s="2">
        <v>41.24713461654811</v>
      </c>
      <c r="O5" s="2">
        <v>48.06859274045466</v>
      </c>
      <c r="P5" s="2">
        <v>34.850696205234925</v>
      </c>
      <c r="Q5" s="2">
        <v>38.12010277258371</v>
      </c>
      <c r="R5" s="2">
        <v>73.72811719953134</v>
      </c>
      <c r="S5" s="2">
        <v>74.96972445019905</v>
      </c>
      <c r="T5" s="2">
        <v>79.23063486752778</v>
      </c>
      <c r="U5" s="2">
        <v>78.8368784186354</v>
      </c>
      <c r="V5" s="2">
        <v>66.44720560574969</v>
      </c>
      <c r="W5" s="2">
        <v>75.76245387667318</v>
      </c>
    </row>
    <row r="6" spans="1:23" ht="12.75">
      <c r="A6">
        <v>3</v>
      </c>
      <c r="B6" t="s">
        <v>14</v>
      </c>
      <c r="C6" s="2">
        <v>43.59800786862056</v>
      </c>
      <c r="D6">
        <v>76</v>
      </c>
      <c r="E6" s="2">
        <v>41.28585328195235</v>
      </c>
      <c r="F6">
        <v>82</v>
      </c>
      <c r="G6" s="11">
        <v>-6</v>
      </c>
      <c r="H6">
        <v>95</v>
      </c>
      <c r="I6" s="1">
        <v>-2.312154586668214</v>
      </c>
      <c r="J6" s="2">
        <v>34.56711090661101</v>
      </c>
      <c r="K6" s="2">
        <v>27.636885609583754</v>
      </c>
      <c r="L6" s="2">
        <v>72.94454029829089</v>
      </c>
      <c r="M6" s="2">
        <v>74.8111301243252</v>
      </c>
      <c r="N6" s="2">
        <v>23.637607737244906</v>
      </c>
      <c r="O6" s="2">
        <v>25.997285305844972</v>
      </c>
      <c r="P6" s="2">
        <v>26.698201898949815</v>
      </c>
      <c r="Q6" s="2">
        <v>28.42687665285646</v>
      </c>
      <c r="R6" s="2">
        <v>69.36215062009022</v>
      </c>
      <c r="S6" s="2">
        <v>70.15489490798595</v>
      </c>
      <c r="T6" s="2">
        <v>70.50202359857465</v>
      </c>
      <c r="U6" s="2">
        <v>75.28391778059216</v>
      </c>
      <c r="V6" s="2">
        <v>54.74647849496806</v>
      </c>
      <c r="W6" s="2">
        <v>52.150693380266006</v>
      </c>
    </row>
    <row r="7" spans="1:23" ht="12.75">
      <c r="A7">
        <v>4</v>
      </c>
      <c r="B7" t="s">
        <v>15</v>
      </c>
      <c r="C7" s="2">
        <v>82.41474659747851</v>
      </c>
      <c r="D7">
        <v>9</v>
      </c>
      <c r="E7" s="2">
        <v>84.3685810027811</v>
      </c>
      <c r="F7">
        <v>9</v>
      </c>
      <c r="G7" s="11">
        <v>0</v>
      </c>
      <c r="H7">
        <v>58</v>
      </c>
      <c r="I7" s="1">
        <v>1.9538344053025867</v>
      </c>
      <c r="J7" s="2">
        <v>92.58792497894464</v>
      </c>
      <c r="K7" s="2">
        <v>93.68306176834248</v>
      </c>
      <c r="L7" s="2">
        <v>85.799194821163</v>
      </c>
      <c r="M7" s="2">
        <v>86.39896371729844</v>
      </c>
      <c r="N7" s="2">
        <v>78.87360274679821</v>
      </c>
      <c r="O7" s="2">
        <v>83.29119492447109</v>
      </c>
      <c r="P7" s="2">
        <v>64.337748185205</v>
      </c>
      <c r="Q7" s="2">
        <v>69.63702693035393</v>
      </c>
      <c r="R7" s="2">
        <v>83.67955241996874</v>
      </c>
      <c r="S7" s="2">
        <v>85.70142708748867</v>
      </c>
      <c r="T7" s="2">
        <v>48.51774290692683</v>
      </c>
      <c r="U7" s="2">
        <v>50.241888526486356</v>
      </c>
      <c r="V7" s="2">
        <v>88.15472861295096</v>
      </c>
      <c r="W7" s="2">
        <v>89.73240350329628</v>
      </c>
    </row>
    <row r="8" spans="1:23" ht="12.75">
      <c r="A8">
        <v>5</v>
      </c>
      <c r="B8" t="s">
        <v>16</v>
      </c>
      <c r="C8" s="2">
        <v>83.33966178908906</v>
      </c>
      <c r="D8">
        <v>7</v>
      </c>
      <c r="E8" s="2">
        <v>84.72358635957066</v>
      </c>
      <c r="F8">
        <v>8</v>
      </c>
      <c r="G8" s="11">
        <v>-1</v>
      </c>
      <c r="H8">
        <v>69</v>
      </c>
      <c r="I8" s="1">
        <v>1.3839245704815966</v>
      </c>
      <c r="J8" s="2">
        <v>90.32439285065162</v>
      </c>
      <c r="K8" s="2">
        <v>92.05671531370557</v>
      </c>
      <c r="L8" s="2">
        <v>80.33303496000813</v>
      </c>
      <c r="M8" s="2">
        <v>80.47475789793826</v>
      </c>
      <c r="N8" s="2">
        <v>83.58911663632274</v>
      </c>
      <c r="O8" s="2">
        <v>85.01597143615886</v>
      </c>
      <c r="P8" s="2">
        <v>57.374618939983975</v>
      </c>
      <c r="Q8" s="2">
        <v>61.17456748616748</v>
      </c>
      <c r="R8" s="2">
        <v>83.99088275257287</v>
      </c>
      <c r="S8" s="2">
        <v>86.09811403820802</v>
      </c>
      <c r="T8" s="2">
        <v>76.4870003487448</v>
      </c>
      <c r="U8" s="2">
        <v>74.18887616870605</v>
      </c>
      <c r="V8" s="2">
        <v>85.46810606827128</v>
      </c>
      <c r="W8" s="2">
        <v>86.75063403806624</v>
      </c>
    </row>
    <row r="9" spans="1:23" ht="12.75">
      <c r="A9">
        <v>6</v>
      </c>
      <c r="B9" t="s">
        <v>17</v>
      </c>
      <c r="C9" s="2">
        <v>41.74192143409766</v>
      </c>
      <c r="D9">
        <v>78</v>
      </c>
      <c r="E9" s="2">
        <v>42.53162511857857</v>
      </c>
      <c r="F9">
        <v>78</v>
      </c>
      <c r="G9" s="11">
        <v>0</v>
      </c>
      <c r="H9">
        <v>80</v>
      </c>
      <c r="I9" s="1">
        <v>0.7897036844809051</v>
      </c>
      <c r="J9" s="2">
        <v>31.84861969040311</v>
      </c>
      <c r="K9" s="2">
        <v>32.908293722816836</v>
      </c>
      <c r="L9" s="2">
        <v>57.1961602741132</v>
      </c>
      <c r="M9" s="2">
        <v>56.32573931815733</v>
      </c>
      <c r="N9" s="2">
        <v>47.56287428731515</v>
      </c>
      <c r="O9" s="2">
        <v>47.13429290516533</v>
      </c>
      <c r="P9" s="2">
        <v>12.894969802607768</v>
      </c>
      <c r="Q9" s="2">
        <v>13.212375718475203</v>
      </c>
      <c r="R9" s="2">
        <v>48.90554406685787</v>
      </c>
      <c r="S9" s="2">
        <v>51.59757331268845</v>
      </c>
      <c r="T9" s="2">
        <v>91.6165674580671</v>
      </c>
      <c r="U9" s="2">
        <v>92.50480131721517</v>
      </c>
      <c r="V9" s="2">
        <v>43.814524527884906</v>
      </c>
      <c r="W9" s="2">
        <v>44.463341097396075</v>
      </c>
    </row>
    <row r="10" spans="1:23" ht="12.75">
      <c r="A10">
        <v>7</v>
      </c>
      <c r="B10" t="s">
        <v>18</v>
      </c>
      <c r="C10" s="2">
        <v>80.5095250221467</v>
      </c>
      <c r="D10">
        <v>13</v>
      </c>
      <c r="E10" s="2">
        <v>83.19031683863638</v>
      </c>
      <c r="F10">
        <v>13</v>
      </c>
      <c r="G10" s="11">
        <v>0</v>
      </c>
      <c r="H10">
        <v>50</v>
      </c>
      <c r="I10" s="1">
        <v>2.6807918164896734</v>
      </c>
      <c r="J10" s="2">
        <v>87.28273182007848</v>
      </c>
      <c r="K10" s="2">
        <v>94.14836991887609</v>
      </c>
      <c r="L10" s="2">
        <v>83.15267375342513</v>
      </c>
      <c r="M10" s="2">
        <v>81.52865117205985</v>
      </c>
      <c r="N10" s="2">
        <v>77.95972550750284</v>
      </c>
      <c r="O10" s="2">
        <v>80.08949798079767</v>
      </c>
      <c r="P10" s="2">
        <v>61.81785645110661</v>
      </c>
      <c r="Q10" s="2">
        <v>62.34537822981228</v>
      </c>
      <c r="R10" s="2">
        <v>82.66089955690248</v>
      </c>
      <c r="S10" s="2">
        <v>74.58407765628286</v>
      </c>
      <c r="T10" s="2">
        <v>63.09043585213745</v>
      </c>
      <c r="U10" s="2">
        <v>62.61371375303068</v>
      </c>
      <c r="V10" s="2">
        <v>84.53504328125183</v>
      </c>
      <c r="W10" s="2">
        <v>88.33905373838108</v>
      </c>
    </row>
    <row r="11" spans="1:23" ht="12.75">
      <c r="A11">
        <v>8</v>
      </c>
      <c r="B11" t="s">
        <v>19</v>
      </c>
      <c r="C11" s="2">
        <v>46.62003788759135</v>
      </c>
      <c r="D11">
        <v>71</v>
      </c>
      <c r="E11" s="2">
        <v>50.48962229345254</v>
      </c>
      <c r="F11">
        <v>69</v>
      </c>
      <c r="G11" s="11">
        <v>2</v>
      </c>
      <c r="H11">
        <v>32</v>
      </c>
      <c r="I11" s="1">
        <v>3.8695844058611897</v>
      </c>
      <c r="J11" s="2">
        <v>60.57314219307183</v>
      </c>
      <c r="K11" s="2">
        <v>66.92454947784003</v>
      </c>
      <c r="L11" s="2">
        <v>30.446570622055294</v>
      </c>
      <c r="M11" s="2">
        <v>33.13296898200612</v>
      </c>
      <c r="N11" s="2">
        <v>19.318266778388296</v>
      </c>
      <c r="O11" s="2">
        <v>19.466277723804254</v>
      </c>
      <c r="P11" s="2">
        <v>9.397932523631965</v>
      </c>
      <c r="Q11" s="2">
        <v>11.80183910381826</v>
      </c>
      <c r="R11" s="2">
        <v>34.810956587322195</v>
      </c>
      <c r="S11" s="2">
        <v>37.06201930070214</v>
      </c>
      <c r="T11" s="2">
        <v>69.36094139915663</v>
      </c>
      <c r="U11" s="2">
        <v>68.81037043499447</v>
      </c>
      <c r="V11" s="2">
        <v>44.54569595425551</v>
      </c>
      <c r="W11" s="2">
        <v>50.05064179485649</v>
      </c>
    </row>
    <row r="12" spans="1:23" ht="12.75">
      <c r="A12">
        <v>9</v>
      </c>
      <c r="B12" t="s">
        <v>20</v>
      </c>
      <c r="C12" s="2">
        <v>56.706501700639855</v>
      </c>
      <c r="D12">
        <v>48</v>
      </c>
      <c r="E12" s="2">
        <v>52.99754834844018</v>
      </c>
      <c r="F12">
        <v>61</v>
      </c>
      <c r="G12" s="11">
        <v>-13</v>
      </c>
      <c r="H12">
        <v>98</v>
      </c>
      <c r="I12" s="1">
        <v>-3.7089533521996714</v>
      </c>
      <c r="J12" s="2">
        <v>62.03495415180846</v>
      </c>
      <c r="K12" s="2">
        <v>53.40010075850469</v>
      </c>
      <c r="L12" s="2">
        <v>68.62627793729209</v>
      </c>
      <c r="M12" s="2">
        <v>69.89475183952935</v>
      </c>
      <c r="N12" s="2">
        <v>33.8091239186087</v>
      </c>
      <c r="O12" s="2">
        <v>32.994881575925625</v>
      </c>
      <c r="P12" s="2">
        <v>30.374344853627044</v>
      </c>
      <c r="Q12" s="2">
        <v>33.15045917292744</v>
      </c>
      <c r="R12" s="2">
        <v>51.695157015636475</v>
      </c>
      <c r="S12" s="2">
        <v>53.97733786769193</v>
      </c>
      <c r="T12" s="2">
        <v>72.38534252219192</v>
      </c>
      <c r="U12" s="2">
        <v>72.95754923580404</v>
      </c>
      <c r="V12" s="2">
        <v>64.80864026888631</v>
      </c>
      <c r="W12" s="2">
        <v>61.175704593057695</v>
      </c>
    </row>
    <row r="13" spans="1:23" ht="12.75">
      <c r="A13">
        <v>10</v>
      </c>
      <c r="B13" t="s">
        <v>21</v>
      </c>
      <c r="C13" s="2">
        <v>53.64232072892204</v>
      </c>
      <c r="D13">
        <v>52</v>
      </c>
      <c r="E13" s="2">
        <v>52.89357012569802</v>
      </c>
      <c r="F13">
        <v>62</v>
      </c>
      <c r="G13" s="11">
        <v>-10</v>
      </c>
      <c r="H13">
        <v>91</v>
      </c>
      <c r="I13" s="1">
        <v>-0.7487506032240177</v>
      </c>
      <c r="J13" s="2">
        <v>68.14066769148852</v>
      </c>
      <c r="K13" s="2">
        <v>66.00484549594637</v>
      </c>
      <c r="L13" s="2">
        <v>36.90815454378403</v>
      </c>
      <c r="M13" s="2">
        <v>34.013341120477854</v>
      </c>
      <c r="N13" s="2">
        <v>37.9628036826628</v>
      </c>
      <c r="O13" s="2">
        <v>41.74091495333654</v>
      </c>
      <c r="P13" s="2">
        <v>24.193486949075492</v>
      </c>
      <c r="Q13" s="2">
        <v>25.669277980053785</v>
      </c>
      <c r="R13" s="2">
        <v>11.970123850792152</v>
      </c>
      <c r="S13" s="2">
        <v>10.438891413611758</v>
      </c>
      <c r="T13" s="2">
        <v>84.6852998054633</v>
      </c>
      <c r="U13" s="2">
        <v>87.04904830976845</v>
      </c>
      <c r="V13" s="2">
        <v>52.41292432171064</v>
      </c>
      <c r="W13" s="2">
        <v>49.6450824458258</v>
      </c>
    </row>
    <row r="14" spans="1:23" ht="12.75">
      <c r="A14">
        <v>11</v>
      </c>
      <c r="B14" t="s">
        <v>22</v>
      </c>
      <c r="C14" s="2">
        <v>57.546045035181734</v>
      </c>
      <c r="D14">
        <v>45</v>
      </c>
      <c r="E14" s="2">
        <v>60.48911264068299</v>
      </c>
      <c r="F14">
        <v>42</v>
      </c>
      <c r="G14" s="11">
        <v>3</v>
      </c>
      <c r="H14">
        <v>45</v>
      </c>
      <c r="I14" s="1">
        <v>2.9430676055012555</v>
      </c>
      <c r="J14" s="2">
        <v>56.770499888643414</v>
      </c>
      <c r="K14" s="2">
        <v>61.18146015354409</v>
      </c>
      <c r="L14" s="2">
        <v>68.14175030924604</v>
      </c>
      <c r="M14" s="2">
        <v>69.16811960200067</v>
      </c>
      <c r="N14" s="2">
        <v>44.09441435751953</v>
      </c>
      <c r="O14" s="2">
        <v>44.856490190424445</v>
      </c>
      <c r="P14" s="2">
        <v>32.05865860918774</v>
      </c>
      <c r="Q14" s="2">
        <v>35.93706713094389</v>
      </c>
      <c r="R14" s="2">
        <v>64.87087105237588</v>
      </c>
      <c r="S14" s="2">
        <v>66.83249959438476</v>
      </c>
      <c r="T14" s="2">
        <v>82.44225658027106</v>
      </c>
      <c r="U14" s="2">
        <v>82.18964912135573</v>
      </c>
      <c r="V14" s="2">
        <v>60.67633348934297</v>
      </c>
      <c r="W14" s="2">
        <v>64.63047840062096</v>
      </c>
    </row>
    <row r="15" spans="1:23" ht="12.75">
      <c r="A15">
        <v>12</v>
      </c>
      <c r="B15" t="s">
        <v>23</v>
      </c>
      <c r="C15" s="2">
        <v>62.28596959035961</v>
      </c>
      <c r="D15">
        <v>38</v>
      </c>
      <c r="E15" s="2">
        <v>65.45878849512097</v>
      </c>
      <c r="F15">
        <v>37</v>
      </c>
      <c r="G15" s="11">
        <v>1</v>
      </c>
      <c r="H15">
        <v>42</v>
      </c>
      <c r="I15" s="1">
        <v>3.172818904761357</v>
      </c>
      <c r="J15" s="2">
        <v>71.57582545944189</v>
      </c>
      <c r="K15" s="2">
        <v>74.24968180177505</v>
      </c>
      <c r="L15" s="2">
        <v>71.15183357468739</v>
      </c>
      <c r="M15" s="2">
        <v>74.23163324173795</v>
      </c>
      <c r="N15" s="2">
        <v>35.41321951772235</v>
      </c>
      <c r="O15" s="2">
        <v>43.34753914598787</v>
      </c>
      <c r="P15" s="2">
        <v>34.51869944797951</v>
      </c>
      <c r="Q15" s="2">
        <v>38.540789017230594</v>
      </c>
      <c r="R15" s="2">
        <v>70.4989341990976</v>
      </c>
      <c r="S15" s="2">
        <v>71.82313011827596</v>
      </c>
      <c r="T15" s="2">
        <v>53.39788186689981</v>
      </c>
      <c r="U15" s="2">
        <v>55.39638441910197</v>
      </c>
      <c r="V15" s="2">
        <v>71.71826283047325</v>
      </c>
      <c r="W15" s="2">
        <v>75.76048054479323</v>
      </c>
    </row>
    <row r="16" spans="1:23" ht="12.75">
      <c r="A16">
        <v>13</v>
      </c>
      <c r="B16" t="s">
        <v>24</v>
      </c>
      <c r="C16" s="2">
        <v>38.241327798740414</v>
      </c>
      <c r="D16">
        <v>81</v>
      </c>
      <c r="E16" s="2">
        <v>37.52343694644165</v>
      </c>
      <c r="F16">
        <v>90</v>
      </c>
      <c r="G16" s="11">
        <v>-9</v>
      </c>
      <c r="H16">
        <v>90</v>
      </c>
      <c r="I16" s="1">
        <v>-0.7178908522987655</v>
      </c>
      <c r="J16" s="2">
        <v>40.24214690524707</v>
      </c>
      <c r="K16" s="2">
        <v>37.501221026490065</v>
      </c>
      <c r="L16" s="2">
        <v>30.018459574360286</v>
      </c>
      <c r="M16" s="2">
        <v>32.67393805853725</v>
      </c>
      <c r="N16" s="2">
        <v>19.227826092460106</v>
      </c>
      <c r="O16" s="2">
        <v>19.63571717385618</v>
      </c>
      <c r="P16" s="2">
        <v>8.076037741780345</v>
      </c>
      <c r="Q16" s="2">
        <v>8.716386239923438</v>
      </c>
      <c r="R16" s="2">
        <v>24.89409489677001</v>
      </c>
      <c r="S16" s="2">
        <v>27.470195486227848</v>
      </c>
      <c r="T16" s="2">
        <v>98.98612515579804</v>
      </c>
      <c r="U16" s="2">
        <v>99.23202737342145</v>
      </c>
      <c r="V16" s="2">
        <v>32.543058579500446</v>
      </c>
      <c r="W16" s="2">
        <v>32.36428392902075</v>
      </c>
    </row>
    <row r="17" spans="1:23" ht="12.75">
      <c r="A17">
        <v>14</v>
      </c>
      <c r="B17" t="s">
        <v>25</v>
      </c>
      <c r="C17" s="2">
        <v>22.06954382390178</v>
      </c>
      <c r="D17">
        <v>97</v>
      </c>
      <c r="E17" s="2">
        <v>32.31508462311224</v>
      </c>
      <c r="F17">
        <v>94</v>
      </c>
      <c r="G17" s="11">
        <v>3</v>
      </c>
      <c r="H17">
        <v>2</v>
      </c>
      <c r="I17" s="1">
        <v>10.245540799210463</v>
      </c>
      <c r="J17" s="2">
        <v>8.123137417218542</v>
      </c>
      <c r="K17" s="2">
        <v>28.281711665817625</v>
      </c>
      <c r="L17" s="2">
        <v>36.34781578106534</v>
      </c>
      <c r="M17" s="2">
        <v>38.38618840193323</v>
      </c>
      <c r="N17" s="2">
        <v>18.32265935392855</v>
      </c>
      <c r="O17" s="2">
        <v>15.807997288308858</v>
      </c>
      <c r="P17" s="2">
        <v>7.831764943985746</v>
      </c>
      <c r="Q17" s="2">
        <v>8.143631157234783</v>
      </c>
      <c r="R17" s="2">
        <v>17.82341329156884</v>
      </c>
      <c r="S17" s="2">
        <v>19.635240285326628</v>
      </c>
      <c r="T17" s="2">
        <v>99.7540977823766</v>
      </c>
      <c r="U17" s="2">
        <v>99.76923076923076</v>
      </c>
      <c r="V17" s="2">
        <v>21.453711519550815</v>
      </c>
      <c r="W17" s="2">
        <v>33.59495700625229</v>
      </c>
    </row>
    <row r="18" spans="1:23" ht="12.75">
      <c r="A18">
        <v>15</v>
      </c>
      <c r="B18" t="s">
        <v>26</v>
      </c>
      <c r="C18" s="2">
        <v>81.36177718416167</v>
      </c>
      <c r="D18">
        <v>11</v>
      </c>
      <c r="E18" s="2">
        <v>82.271639663365</v>
      </c>
      <c r="F18">
        <v>15</v>
      </c>
      <c r="G18" s="11">
        <v>-4</v>
      </c>
      <c r="H18">
        <v>79</v>
      </c>
      <c r="I18" s="1">
        <v>0.9098624792033263</v>
      </c>
      <c r="J18" s="2">
        <v>91.9847240660767</v>
      </c>
      <c r="K18" s="2">
        <v>92.32107002152894</v>
      </c>
      <c r="L18" s="2">
        <v>82.18486385267593</v>
      </c>
      <c r="M18" s="2">
        <v>82.92763096016728</v>
      </c>
      <c r="N18" s="2">
        <v>79.89859639801001</v>
      </c>
      <c r="O18" s="2">
        <v>83.55322612845093</v>
      </c>
      <c r="P18" s="2">
        <v>60.463658439020676</v>
      </c>
      <c r="Q18" s="2">
        <v>63.77448340261986</v>
      </c>
      <c r="R18" s="2">
        <v>81.6373189643766</v>
      </c>
      <c r="S18" s="2">
        <v>83.41352495711871</v>
      </c>
      <c r="T18" s="2">
        <v>49.50971385715005</v>
      </c>
      <c r="U18" s="2">
        <v>47.44218107764865</v>
      </c>
      <c r="V18" s="2">
        <v>86.24113037545871</v>
      </c>
      <c r="W18" s="2">
        <v>87.35988756037997</v>
      </c>
    </row>
    <row r="19" spans="1:23" ht="12.75">
      <c r="A19">
        <v>16</v>
      </c>
      <c r="B19" t="s">
        <v>27</v>
      </c>
      <c r="C19" s="2">
        <v>65.61983248670246</v>
      </c>
      <c r="D19">
        <v>33</v>
      </c>
      <c r="E19" s="2">
        <v>70.9044587126181</v>
      </c>
      <c r="F19">
        <v>31</v>
      </c>
      <c r="G19" s="11">
        <v>2</v>
      </c>
      <c r="H19">
        <v>15</v>
      </c>
      <c r="I19" s="1">
        <v>5.2846262259156305</v>
      </c>
      <c r="J19" s="2">
        <v>72.0549774214936</v>
      </c>
      <c r="K19" s="2">
        <v>81.01284609496797</v>
      </c>
      <c r="L19" s="2">
        <v>69.47125437984474</v>
      </c>
      <c r="M19" s="2">
        <v>70.08247677504546</v>
      </c>
      <c r="N19" s="2">
        <v>48.77329577638464</v>
      </c>
      <c r="O19" s="2">
        <v>51.570645046430855</v>
      </c>
      <c r="P19" s="2">
        <v>30.097703906418698</v>
      </c>
      <c r="Q19" s="2">
        <v>33.10816583907045</v>
      </c>
      <c r="R19" s="2">
        <v>74.13231792865773</v>
      </c>
      <c r="S19" s="2">
        <v>74.7438861669344</v>
      </c>
      <c r="T19" s="2">
        <v>73.44886576825087</v>
      </c>
      <c r="U19" s="2">
        <v>74.47518282385983</v>
      </c>
      <c r="V19" s="2">
        <v>67.590315356598</v>
      </c>
      <c r="W19" s="2">
        <v>73.72580023750592</v>
      </c>
    </row>
    <row r="20" spans="1:23" ht="12.75">
      <c r="A20">
        <v>17</v>
      </c>
      <c r="B20" t="s">
        <v>28</v>
      </c>
      <c r="C20" s="2">
        <v>49.392165220075675</v>
      </c>
      <c r="D20">
        <v>63</v>
      </c>
      <c r="E20" s="2">
        <v>53.000415490951774</v>
      </c>
      <c r="F20">
        <v>60</v>
      </c>
      <c r="G20" s="11">
        <v>3</v>
      </c>
      <c r="H20">
        <v>35</v>
      </c>
      <c r="I20" s="1">
        <v>3.6082502708760984</v>
      </c>
      <c r="J20" s="2">
        <v>40.500103305626446</v>
      </c>
      <c r="K20" s="2">
        <v>45.41405011558045</v>
      </c>
      <c r="L20" s="2">
        <v>63.22404479523343</v>
      </c>
      <c r="M20" s="2">
        <v>65.61204398192928</v>
      </c>
      <c r="N20" s="2">
        <v>44.63421877150401</v>
      </c>
      <c r="O20" s="2">
        <v>46.38463814806206</v>
      </c>
      <c r="P20" s="2">
        <v>25.378815484593023</v>
      </c>
      <c r="Q20" s="2">
        <v>27.844531407876488</v>
      </c>
      <c r="R20" s="2">
        <v>66.24771471896207</v>
      </c>
      <c r="S20" s="2">
        <v>67.37621999832601</v>
      </c>
      <c r="T20" s="2">
        <v>91.936341902332</v>
      </c>
      <c r="U20" s="2">
        <v>95.71647079542167</v>
      </c>
      <c r="V20" s="2">
        <v>51.32172417637807</v>
      </c>
      <c r="W20" s="2">
        <v>55.52572730561737</v>
      </c>
    </row>
    <row r="21" spans="1:23" ht="12.75">
      <c r="A21">
        <v>18</v>
      </c>
      <c r="B21" t="s">
        <v>29</v>
      </c>
      <c r="C21" s="2">
        <v>70.31856883325932</v>
      </c>
      <c r="D21">
        <v>24</v>
      </c>
      <c r="E21" s="2">
        <v>74.79008153277007</v>
      </c>
      <c r="F21">
        <v>23</v>
      </c>
      <c r="G21" s="11">
        <v>1</v>
      </c>
      <c r="H21">
        <v>25</v>
      </c>
      <c r="I21" s="1">
        <v>4.471512699510754</v>
      </c>
      <c r="J21" s="2">
        <v>78.19546532970507</v>
      </c>
      <c r="K21" s="2">
        <v>85.391982454299</v>
      </c>
      <c r="L21" s="2">
        <v>66.93558804067389</v>
      </c>
      <c r="M21" s="2">
        <v>68.97695467601794</v>
      </c>
      <c r="N21" s="2">
        <v>52.79659406069134</v>
      </c>
      <c r="O21" s="2">
        <v>53.175168920369764</v>
      </c>
      <c r="P21" s="2">
        <v>25.590441315935344</v>
      </c>
      <c r="Q21" s="2">
        <v>30.394340227536578</v>
      </c>
      <c r="R21" s="2">
        <v>74.82099593254603</v>
      </c>
      <c r="S21" s="2">
        <v>75.51675206299882</v>
      </c>
      <c r="T21" s="2">
        <v>92.06474233422125</v>
      </c>
      <c r="U21" s="2">
        <v>92.87768716928271</v>
      </c>
      <c r="V21" s="2">
        <v>72.83393086274491</v>
      </c>
      <c r="W21" s="2">
        <v>79.25967220446647</v>
      </c>
    </row>
    <row r="22" spans="1:23" ht="12.75">
      <c r="A22">
        <v>19</v>
      </c>
      <c r="B22" t="s">
        <v>30</v>
      </c>
      <c r="C22" s="2">
        <v>62.51160368985186</v>
      </c>
      <c r="D22">
        <v>37</v>
      </c>
      <c r="E22" s="2">
        <v>64.89376310377186</v>
      </c>
      <c r="F22">
        <v>39</v>
      </c>
      <c r="G22" s="11">
        <v>-2</v>
      </c>
      <c r="H22">
        <v>54</v>
      </c>
      <c r="I22" s="1">
        <v>2.38215941392</v>
      </c>
      <c r="J22" s="2">
        <v>65.74526052319673</v>
      </c>
      <c r="K22" s="2">
        <v>67.80871366511622</v>
      </c>
      <c r="L22" s="2">
        <v>70.84549863581688</v>
      </c>
      <c r="M22" s="2">
        <v>73.34430119357651</v>
      </c>
      <c r="N22" s="2">
        <v>41.895674584057495</v>
      </c>
      <c r="O22" s="2">
        <v>46.90280723618335</v>
      </c>
      <c r="P22" s="2">
        <v>39.56447372162155</v>
      </c>
      <c r="Q22" s="2">
        <v>44.89372281899323</v>
      </c>
      <c r="R22" s="2">
        <v>73.77117261689001</v>
      </c>
      <c r="S22" s="2">
        <v>74.71453688424937</v>
      </c>
      <c r="T22" s="2">
        <v>70.31291472414905</v>
      </c>
      <c r="U22" s="2">
        <v>70.03869457913514</v>
      </c>
      <c r="V22" s="2">
        <v>68.99568668687246</v>
      </c>
      <c r="W22" s="2">
        <v>71.75234860670538</v>
      </c>
    </row>
    <row r="23" spans="1:23" ht="12.75">
      <c r="A23">
        <v>20</v>
      </c>
      <c r="B23" t="s">
        <v>31</v>
      </c>
      <c r="C23" s="2">
        <v>67.14284430641881</v>
      </c>
      <c r="D23">
        <v>31</v>
      </c>
      <c r="E23" s="2">
        <v>71.89338972216244</v>
      </c>
      <c r="F23">
        <v>27</v>
      </c>
      <c r="G23" s="11">
        <v>4</v>
      </c>
      <c r="H23">
        <v>19</v>
      </c>
      <c r="I23" s="1">
        <v>4.75054541574363</v>
      </c>
      <c r="J23" s="2">
        <v>72.4211038316903</v>
      </c>
      <c r="K23" s="2">
        <v>79.8145975099645</v>
      </c>
      <c r="L23" s="2">
        <v>73.73790989017397</v>
      </c>
      <c r="M23" s="2">
        <v>75.22392046161725</v>
      </c>
      <c r="N23" s="2">
        <v>64.01414896603183</v>
      </c>
      <c r="O23" s="2">
        <v>66.50024182201577</v>
      </c>
      <c r="P23" s="2">
        <v>41.68816512021177</v>
      </c>
      <c r="Q23" s="2">
        <v>46.58401720331752</v>
      </c>
      <c r="R23" s="2">
        <v>76.24056379134086</v>
      </c>
      <c r="S23" s="2">
        <v>77.52616235859959</v>
      </c>
      <c r="T23" s="2">
        <v>53.64213613797802</v>
      </c>
      <c r="U23" s="2">
        <v>54.02656782625163</v>
      </c>
      <c r="V23" s="2">
        <v>73.86074765880686</v>
      </c>
      <c r="W23" s="2">
        <v>78.93543595527667</v>
      </c>
    </row>
    <row r="24" spans="1:23" ht="12.75">
      <c r="A24">
        <v>21</v>
      </c>
      <c r="B24" t="s">
        <v>32</v>
      </c>
      <c r="C24" s="2">
        <v>87.42018849825465</v>
      </c>
      <c r="D24">
        <v>3</v>
      </c>
      <c r="E24" s="2">
        <v>88.64768561489592</v>
      </c>
      <c r="F24">
        <v>3</v>
      </c>
      <c r="G24" s="11">
        <v>0</v>
      </c>
      <c r="H24">
        <v>71</v>
      </c>
      <c r="I24" s="1">
        <v>1.227497116641274</v>
      </c>
      <c r="J24" s="2">
        <v>96.44829173887778</v>
      </c>
      <c r="K24" s="2">
        <v>97.21695375758055</v>
      </c>
      <c r="L24" s="2">
        <v>84.29664552060655</v>
      </c>
      <c r="M24" s="2">
        <v>85.42369740693415</v>
      </c>
      <c r="N24" s="2">
        <v>83.41606964107392</v>
      </c>
      <c r="O24" s="2">
        <v>86.06345172844053</v>
      </c>
      <c r="P24" s="2">
        <v>72.30842872277309</v>
      </c>
      <c r="Q24" s="2">
        <v>76.73572337055286</v>
      </c>
      <c r="R24" s="2">
        <v>79.12174422550032</v>
      </c>
      <c r="S24" s="2">
        <v>80.90552763009516</v>
      </c>
      <c r="T24" s="2">
        <v>72.81753817820356</v>
      </c>
      <c r="U24" s="2">
        <v>71.26368722503375</v>
      </c>
      <c r="V24" s="2">
        <v>89.73211797811418</v>
      </c>
      <c r="W24" s="2">
        <v>90.8653109651064</v>
      </c>
    </row>
    <row r="25" spans="1:23" ht="12.75">
      <c r="A25">
        <v>22</v>
      </c>
      <c r="B25" t="s">
        <v>33</v>
      </c>
      <c r="C25" s="2">
        <v>59.49838510426008</v>
      </c>
      <c r="D25">
        <v>43</v>
      </c>
      <c r="E25" s="2">
        <v>59.33992763461663</v>
      </c>
      <c r="F25">
        <v>45</v>
      </c>
      <c r="G25" s="11">
        <v>-2</v>
      </c>
      <c r="H25">
        <v>86</v>
      </c>
      <c r="I25" s="1">
        <v>-0.15845746964345153</v>
      </c>
      <c r="J25" s="2">
        <v>66.07419356077381</v>
      </c>
      <c r="K25" s="2">
        <v>65.38172038234985</v>
      </c>
      <c r="L25" s="2">
        <v>54.08118214760373</v>
      </c>
      <c r="M25" s="2">
        <v>52.72461646248764</v>
      </c>
      <c r="N25" s="2">
        <v>39.9571213591323</v>
      </c>
      <c r="O25" s="2">
        <v>34.029371879762884</v>
      </c>
      <c r="P25" s="2">
        <v>34.661930857653864</v>
      </c>
      <c r="Q25" s="2">
        <v>40.17371403844495</v>
      </c>
      <c r="R25" s="2">
        <v>59.133364268940696</v>
      </c>
      <c r="S25" s="2">
        <v>60.69113543434582</v>
      </c>
      <c r="T25" s="2">
        <v>76.7792846054012</v>
      </c>
      <c r="U25" s="2">
        <v>78.87183661937571</v>
      </c>
      <c r="V25" s="2">
        <v>60.07330705436694</v>
      </c>
      <c r="W25" s="2">
        <v>60.071697728398476</v>
      </c>
    </row>
    <row r="26" spans="1:23" ht="12.75">
      <c r="A26">
        <v>23</v>
      </c>
      <c r="B26" t="s">
        <v>34</v>
      </c>
      <c r="C26" s="2">
        <v>52.296033120149254</v>
      </c>
      <c r="D26">
        <v>57</v>
      </c>
      <c r="E26" s="2">
        <v>54.89769430282794</v>
      </c>
      <c r="F26">
        <v>54</v>
      </c>
      <c r="G26" s="11">
        <v>3</v>
      </c>
      <c r="H26">
        <v>52</v>
      </c>
      <c r="I26" s="1">
        <v>2.601661182678683</v>
      </c>
      <c r="J26" s="2">
        <v>52.1378420118934</v>
      </c>
      <c r="K26" s="2">
        <v>54.106521796450416</v>
      </c>
      <c r="L26" s="2">
        <v>67.53602482166444</v>
      </c>
      <c r="M26" s="2">
        <v>70.97309729008833</v>
      </c>
      <c r="N26" s="2">
        <v>33.25382714868351</v>
      </c>
      <c r="O26" s="2">
        <v>41.016582648979444</v>
      </c>
      <c r="P26" s="2">
        <v>23.344999714721922</v>
      </c>
      <c r="Q26" s="2">
        <v>26.335664154872227</v>
      </c>
      <c r="R26" s="2">
        <v>67.55641703585016</v>
      </c>
      <c r="S26" s="2">
        <v>68.83991431431522</v>
      </c>
      <c r="T26" s="2">
        <v>70.57985242110556</v>
      </c>
      <c r="U26" s="2">
        <v>71.27907563777204</v>
      </c>
      <c r="V26" s="2">
        <v>59.48807689256554</v>
      </c>
      <c r="W26" s="2">
        <v>62.702875832037385</v>
      </c>
    </row>
    <row r="27" spans="1:23" ht="12.75">
      <c r="A27">
        <v>24</v>
      </c>
      <c r="B27" t="s">
        <v>35</v>
      </c>
      <c r="C27" s="2">
        <v>56.46900844257112</v>
      </c>
      <c r="D27">
        <v>49</v>
      </c>
      <c r="E27" s="2">
        <v>58.42301228090439</v>
      </c>
      <c r="F27">
        <v>47</v>
      </c>
      <c r="G27" s="11">
        <v>2</v>
      </c>
      <c r="H27">
        <v>57</v>
      </c>
      <c r="I27" s="1">
        <v>1.9540038383332643</v>
      </c>
      <c r="J27" s="2">
        <v>55.08892601059295</v>
      </c>
      <c r="K27" s="2">
        <v>57.106528452245946</v>
      </c>
      <c r="L27" s="2">
        <v>63.801511854351894</v>
      </c>
      <c r="M27" s="2">
        <v>66.64441199063485</v>
      </c>
      <c r="N27" s="2">
        <v>49.679299302942766</v>
      </c>
      <c r="O27" s="2">
        <v>49.65206314580901</v>
      </c>
      <c r="P27" s="2">
        <v>27.276605478516114</v>
      </c>
      <c r="Q27" s="2">
        <v>32.42167931454745</v>
      </c>
      <c r="R27" s="2">
        <v>67.09089184056938</v>
      </c>
      <c r="S27" s="2">
        <v>68.35258890140149</v>
      </c>
      <c r="T27" s="2">
        <v>81.39714589636638</v>
      </c>
      <c r="U27" s="2">
        <v>81.62673719542144</v>
      </c>
      <c r="V27" s="2">
        <v>59.69725876420879</v>
      </c>
      <c r="W27" s="2">
        <v>62.6583459666975</v>
      </c>
    </row>
    <row r="28" spans="1:23" ht="12.75">
      <c r="A28">
        <v>25</v>
      </c>
      <c r="B28" t="s">
        <v>36</v>
      </c>
      <c r="C28" s="2">
        <v>67.52620555323303</v>
      </c>
      <c r="D28">
        <v>27</v>
      </c>
      <c r="E28" s="2">
        <v>73.1716686431409</v>
      </c>
      <c r="F28">
        <v>25</v>
      </c>
      <c r="G28" s="11">
        <v>2</v>
      </c>
      <c r="H28">
        <v>12</v>
      </c>
      <c r="I28" s="1">
        <v>5.645463089907878</v>
      </c>
      <c r="J28" s="2">
        <v>76.63183635958703</v>
      </c>
      <c r="K28" s="2">
        <v>84.33468925114622</v>
      </c>
      <c r="L28" s="2">
        <v>78.47854665445672</v>
      </c>
      <c r="M28" s="2">
        <v>81.37436581415226</v>
      </c>
      <c r="N28" s="2">
        <v>54.83365932767865</v>
      </c>
      <c r="O28" s="2">
        <v>59.99747540785464</v>
      </c>
      <c r="P28" s="2">
        <v>45.70623468027241</v>
      </c>
      <c r="Q28" s="2">
        <v>54.1021570252732</v>
      </c>
      <c r="R28" s="2">
        <v>67.43341754775547</v>
      </c>
      <c r="S28" s="2">
        <v>69.92447594795432</v>
      </c>
      <c r="T28" s="2">
        <v>45.65101552423184</v>
      </c>
      <c r="U28" s="2">
        <v>44.644765980443566</v>
      </c>
      <c r="V28" s="2">
        <v>76.49806272121818</v>
      </c>
      <c r="W28" s="2">
        <v>82.22273754283772</v>
      </c>
    </row>
    <row r="29" spans="1:23" ht="12.75">
      <c r="A29">
        <v>26</v>
      </c>
      <c r="B29" t="s">
        <v>37</v>
      </c>
      <c r="C29" s="2">
        <v>29.0246267124015</v>
      </c>
      <c r="D29">
        <v>93</v>
      </c>
      <c r="E29" s="2">
        <v>28.260853246968942</v>
      </c>
      <c r="F29">
        <v>97</v>
      </c>
      <c r="G29" s="11">
        <v>-4</v>
      </c>
      <c r="H29">
        <v>92</v>
      </c>
      <c r="I29" s="1">
        <v>-0.763773465432557</v>
      </c>
      <c r="J29" s="2">
        <v>27.205981390651676</v>
      </c>
      <c r="K29" s="2">
        <v>25.207904467574753</v>
      </c>
      <c r="L29" s="2">
        <v>25.343568208518736</v>
      </c>
      <c r="M29" s="2">
        <v>28.415866571486816</v>
      </c>
      <c r="N29" s="2">
        <v>31.224020908527404</v>
      </c>
      <c r="O29" s="2">
        <v>28.495764877533563</v>
      </c>
      <c r="P29" s="2">
        <v>4.787346848120359</v>
      </c>
      <c r="Q29" s="2">
        <v>5.650715573381186</v>
      </c>
      <c r="R29" s="2">
        <v>18.866337436964653</v>
      </c>
      <c r="S29" s="2">
        <v>20.1237898546343</v>
      </c>
      <c r="T29" s="2">
        <v>73.99508676862548</v>
      </c>
      <c r="U29" s="2">
        <v>73.88287325477977</v>
      </c>
      <c r="V29" s="2">
        <v>25.210936155908342</v>
      </c>
      <c r="W29" s="2">
        <v>26.74708533739238</v>
      </c>
    </row>
    <row r="30" spans="1:23" ht="12.75">
      <c r="A30">
        <v>27</v>
      </c>
      <c r="B30" t="s">
        <v>38</v>
      </c>
      <c r="C30" s="2">
        <v>85.23660168501985</v>
      </c>
      <c r="D30">
        <v>5</v>
      </c>
      <c r="E30" s="2">
        <v>86.61170881450944</v>
      </c>
      <c r="F30">
        <v>5</v>
      </c>
      <c r="G30" s="11">
        <v>0</v>
      </c>
      <c r="H30">
        <v>70</v>
      </c>
      <c r="I30" s="1">
        <v>1.3751071294895922</v>
      </c>
      <c r="J30" s="2">
        <v>95.59748481326653</v>
      </c>
      <c r="K30" s="2">
        <v>97.4371660774581</v>
      </c>
      <c r="L30" s="2">
        <v>86.31652157282618</v>
      </c>
      <c r="M30" s="2">
        <v>86.13408955131756</v>
      </c>
      <c r="N30" s="2">
        <v>76.11742246889624</v>
      </c>
      <c r="O30" s="2">
        <v>80.52789333679819</v>
      </c>
      <c r="P30" s="2">
        <v>76.55430124106427</v>
      </c>
      <c r="Q30" s="2">
        <v>77.4541908413434</v>
      </c>
      <c r="R30" s="2">
        <v>79.70564712511741</v>
      </c>
      <c r="S30" s="2">
        <v>81.65418585278036</v>
      </c>
      <c r="T30" s="2">
        <v>55.68470037596161</v>
      </c>
      <c r="U30" s="2">
        <v>53.160898175564455</v>
      </c>
      <c r="V30" s="2">
        <v>90.13520781460039</v>
      </c>
      <c r="W30" s="2">
        <v>91.26328217124599</v>
      </c>
    </row>
    <row r="31" spans="1:23" ht="12.75">
      <c r="A31">
        <v>28</v>
      </c>
      <c r="B31" t="s">
        <v>39</v>
      </c>
      <c r="C31" s="2">
        <v>78.56932738831748</v>
      </c>
      <c r="D31">
        <v>16</v>
      </c>
      <c r="E31" s="2">
        <v>81.35838169895933</v>
      </c>
      <c r="F31">
        <v>16</v>
      </c>
      <c r="G31" s="11">
        <v>0</v>
      </c>
      <c r="H31">
        <v>49</v>
      </c>
      <c r="I31" s="1">
        <v>2.789054310641859</v>
      </c>
      <c r="J31" s="2">
        <v>83.05167928281244</v>
      </c>
      <c r="K31" s="2">
        <v>86.91840877848233</v>
      </c>
      <c r="L31" s="2">
        <v>81.33645643850689</v>
      </c>
      <c r="M31" s="2">
        <v>82.38898905160913</v>
      </c>
      <c r="N31" s="2">
        <v>75.96113964714746</v>
      </c>
      <c r="O31" s="2">
        <v>76.67632573266727</v>
      </c>
      <c r="P31" s="2">
        <v>58.320942027553606</v>
      </c>
      <c r="Q31" s="2">
        <v>62.21155985299627</v>
      </c>
      <c r="R31" s="2">
        <v>84.15388443698049</v>
      </c>
      <c r="S31" s="2">
        <v>86.99715973073855</v>
      </c>
      <c r="T31" s="2">
        <v>70.66245491892404</v>
      </c>
      <c r="U31" s="2">
        <v>70.71773872917062</v>
      </c>
      <c r="V31" s="2">
        <v>81.37382033546363</v>
      </c>
      <c r="W31" s="2">
        <v>83.85604690691541</v>
      </c>
    </row>
    <row r="32" spans="1:23" ht="12.75">
      <c r="A32">
        <v>29</v>
      </c>
      <c r="B32" t="s">
        <v>40</v>
      </c>
      <c r="C32" s="2">
        <v>37.09862526278349</v>
      </c>
      <c r="D32">
        <v>86</v>
      </c>
      <c r="E32" s="2">
        <v>34.54877122620287</v>
      </c>
      <c r="F32">
        <v>93</v>
      </c>
      <c r="G32" s="11">
        <v>-7</v>
      </c>
      <c r="H32">
        <v>96</v>
      </c>
      <c r="I32" s="1">
        <v>-2.5498540365806264</v>
      </c>
      <c r="J32" s="2">
        <v>31.125702050433013</v>
      </c>
      <c r="K32" s="2">
        <v>24.73606406011207</v>
      </c>
      <c r="L32" s="2">
        <v>51.29926527898627</v>
      </c>
      <c r="M32" s="2">
        <v>50.19256821383112</v>
      </c>
      <c r="N32" s="2">
        <v>30.98033714186119</v>
      </c>
      <c r="O32" s="2">
        <v>31.798922884087446</v>
      </c>
      <c r="P32" s="2">
        <v>17.91006160278325</v>
      </c>
      <c r="Q32" s="2">
        <v>24.98016671987883</v>
      </c>
      <c r="R32" s="2">
        <v>39.065137368751856</v>
      </c>
      <c r="S32" s="2">
        <v>37.567549532937086</v>
      </c>
      <c r="T32" s="2">
        <v>76.10294098328728</v>
      </c>
      <c r="U32" s="2">
        <v>77.26818461073383</v>
      </c>
      <c r="V32" s="2">
        <v>38.87748039776103</v>
      </c>
      <c r="W32" s="2">
        <v>36.244412212206434</v>
      </c>
    </row>
    <row r="33" spans="1:23" ht="12.75">
      <c r="A33">
        <v>30</v>
      </c>
      <c r="B33" t="s">
        <v>41</v>
      </c>
      <c r="C33" s="2">
        <v>35.07067704127354</v>
      </c>
      <c r="D33">
        <v>88</v>
      </c>
      <c r="E33" s="2">
        <v>38.50787754165079</v>
      </c>
      <c r="F33">
        <v>87</v>
      </c>
      <c r="G33" s="11">
        <v>1</v>
      </c>
      <c r="H33">
        <v>38</v>
      </c>
      <c r="I33" s="1">
        <v>3.4372005003772514</v>
      </c>
      <c r="J33" s="2">
        <v>26.65514996179317</v>
      </c>
      <c r="K33" s="2">
        <v>31.622451286296485</v>
      </c>
      <c r="L33" s="2">
        <v>43.10235244657245</v>
      </c>
      <c r="M33" s="2">
        <v>47.39884043453735</v>
      </c>
      <c r="N33" s="2">
        <v>19.40894164772491</v>
      </c>
      <c r="O33" s="2">
        <v>18.862119656028117</v>
      </c>
      <c r="P33" s="2">
        <v>17.979812703793684</v>
      </c>
      <c r="Q33" s="2">
        <v>21.324860868932248</v>
      </c>
      <c r="R33" s="2">
        <v>38.704741075626515</v>
      </c>
      <c r="S33" s="2">
        <v>41.02257418666405</v>
      </c>
      <c r="T33" s="2">
        <v>98.23517273005197</v>
      </c>
      <c r="U33" s="2">
        <v>98.35812383886368</v>
      </c>
      <c r="V33" s="2">
        <v>34.28198682490801</v>
      </c>
      <c r="W33" s="2">
        <v>40.3655229830663</v>
      </c>
    </row>
    <row r="34" spans="1:23" ht="12.75">
      <c r="A34">
        <v>31</v>
      </c>
      <c r="B34" t="s">
        <v>42</v>
      </c>
      <c r="C34" s="2">
        <v>45.435055391319786</v>
      </c>
      <c r="D34">
        <v>73</v>
      </c>
      <c r="E34" s="2">
        <v>49.77022718609909</v>
      </c>
      <c r="F34">
        <v>70</v>
      </c>
      <c r="G34" s="11">
        <v>3</v>
      </c>
      <c r="H34">
        <v>27</v>
      </c>
      <c r="I34" s="1">
        <v>4.335171794779306</v>
      </c>
      <c r="J34" s="2">
        <v>34.994857958168645</v>
      </c>
      <c r="K34" s="2">
        <v>43.125572268778875</v>
      </c>
      <c r="L34" s="2">
        <v>71.9203884367051</v>
      </c>
      <c r="M34" s="2">
        <v>70.19367460718637</v>
      </c>
      <c r="N34" s="2">
        <v>41.279824637394974</v>
      </c>
      <c r="O34" s="2">
        <v>41.392512683111384</v>
      </c>
      <c r="P34" s="2">
        <v>27.69623360475074</v>
      </c>
      <c r="Q34" s="2">
        <v>29.557322826126768</v>
      </c>
      <c r="R34" s="2">
        <v>66.09336514122928</v>
      </c>
      <c r="S34" s="2">
        <v>67.10055878280227</v>
      </c>
      <c r="T34" s="2">
        <v>72.38645230227455</v>
      </c>
      <c r="U34" s="2">
        <v>73.83034161786982</v>
      </c>
      <c r="V34" s="2">
        <v>52.96879591890831</v>
      </c>
      <c r="W34" s="2">
        <v>57.340015820349144</v>
      </c>
    </row>
    <row r="35" spans="1:23" ht="12.75">
      <c r="A35">
        <v>32</v>
      </c>
      <c r="B35" t="s">
        <v>43</v>
      </c>
      <c r="C35" s="2">
        <v>80.95546953693308</v>
      </c>
      <c r="D35">
        <v>12</v>
      </c>
      <c r="E35" s="2">
        <v>83.83245050628275</v>
      </c>
      <c r="F35">
        <v>11</v>
      </c>
      <c r="G35" s="11">
        <v>1</v>
      </c>
      <c r="H35">
        <v>47</v>
      </c>
      <c r="I35" s="1">
        <v>2.876980969349674</v>
      </c>
      <c r="J35" s="2">
        <v>88.7318622787908</v>
      </c>
      <c r="K35" s="2">
        <v>93.04425714922037</v>
      </c>
      <c r="L35" s="2">
        <v>80.60158127344332</v>
      </c>
      <c r="M35" s="2">
        <v>80.99023493359883</v>
      </c>
      <c r="N35" s="2">
        <v>77.86593537955633</v>
      </c>
      <c r="O35" s="2">
        <v>78.19355205784832</v>
      </c>
      <c r="P35" s="2">
        <v>57.781056477922675</v>
      </c>
      <c r="Q35" s="2">
        <v>62.338271870582396</v>
      </c>
      <c r="R35" s="2">
        <v>83.95408731992457</v>
      </c>
      <c r="S35" s="2">
        <v>85.56134561272452</v>
      </c>
      <c r="T35" s="2">
        <v>65.6927235245298</v>
      </c>
      <c r="U35" s="2">
        <v>66.01981484197157</v>
      </c>
      <c r="V35" s="2">
        <v>84.97605918947082</v>
      </c>
      <c r="W35" s="2">
        <v>87.71198730739354</v>
      </c>
    </row>
    <row r="36" spans="1:23" ht="12.75">
      <c r="A36">
        <v>33</v>
      </c>
      <c r="B36" t="s">
        <v>44</v>
      </c>
      <c r="C36" s="2">
        <v>52.269743975927824</v>
      </c>
      <c r="D36">
        <v>58</v>
      </c>
      <c r="E36" s="2">
        <v>59.46215516182193</v>
      </c>
      <c r="F36">
        <v>44</v>
      </c>
      <c r="G36" s="11">
        <v>14</v>
      </c>
      <c r="H36">
        <v>6</v>
      </c>
      <c r="I36" s="1">
        <v>7.192411185894109</v>
      </c>
      <c r="J36" s="2">
        <v>60.7634392511462</v>
      </c>
      <c r="K36" s="2">
        <v>73.14752610799796</v>
      </c>
      <c r="L36" s="2">
        <v>52.08861461789078</v>
      </c>
      <c r="M36" s="2">
        <v>53.4057725921346</v>
      </c>
      <c r="N36" s="2">
        <v>32.78204358298126</v>
      </c>
      <c r="O36" s="2">
        <v>35.85072466463205</v>
      </c>
      <c r="P36" s="2">
        <v>13.842115484724525</v>
      </c>
      <c r="Q36" s="2">
        <v>15.833614490538867</v>
      </c>
      <c r="R36" s="2">
        <v>42.041626165782766</v>
      </c>
      <c r="S36" s="2">
        <v>43.298781872186794</v>
      </c>
      <c r="T36" s="2">
        <v>78.125843652168</v>
      </c>
      <c r="U36" s="2">
        <v>80.4950274587373</v>
      </c>
      <c r="V36" s="2">
        <v>55.89147178535842</v>
      </c>
      <c r="W36" s="2">
        <v>62.41780935493699</v>
      </c>
    </row>
    <row r="37" spans="1:23" ht="12.75">
      <c r="A37">
        <v>34</v>
      </c>
      <c r="B37" t="s">
        <v>45</v>
      </c>
      <c r="C37" s="2">
        <v>67.26018139205809</v>
      </c>
      <c r="D37">
        <v>30</v>
      </c>
      <c r="E37" s="2">
        <v>71.50619236700965</v>
      </c>
      <c r="F37">
        <v>30</v>
      </c>
      <c r="G37" s="11">
        <v>0</v>
      </c>
      <c r="H37">
        <v>29</v>
      </c>
      <c r="I37" s="1">
        <v>4.2460109749515595</v>
      </c>
      <c r="J37" s="2">
        <v>68.45629812332166</v>
      </c>
      <c r="K37" s="2">
        <v>74.29560480702034</v>
      </c>
      <c r="L37" s="2">
        <v>73.41556249431144</v>
      </c>
      <c r="M37" s="2">
        <v>76.02885371965516</v>
      </c>
      <c r="N37" s="2">
        <v>60.80472962473037</v>
      </c>
      <c r="O37" s="2">
        <v>65.02253290061311</v>
      </c>
      <c r="P37" s="2">
        <v>45.47523395026121</v>
      </c>
      <c r="Q37" s="2">
        <v>49.23207589301786</v>
      </c>
      <c r="R37" s="2">
        <v>81.45996041909234</v>
      </c>
      <c r="S37" s="2">
        <v>82.81110519230984</v>
      </c>
      <c r="T37" s="2">
        <v>69.16483681557727</v>
      </c>
      <c r="U37" s="2">
        <v>70.48933192939882</v>
      </c>
      <c r="V37" s="2">
        <v>70.29613194102241</v>
      </c>
      <c r="W37" s="2">
        <v>75.35195764288191</v>
      </c>
    </row>
    <row r="38" spans="1:23" ht="12.75">
      <c r="A38">
        <v>35</v>
      </c>
      <c r="B38" t="s">
        <v>46</v>
      </c>
      <c r="C38" s="2">
        <v>46.79242741385437</v>
      </c>
      <c r="D38">
        <v>70</v>
      </c>
      <c r="E38" s="2">
        <v>44.784723537668235</v>
      </c>
      <c r="F38">
        <v>77</v>
      </c>
      <c r="G38" s="11">
        <v>-7</v>
      </c>
      <c r="H38">
        <v>94</v>
      </c>
      <c r="I38" s="1">
        <v>-2.0077038761861346</v>
      </c>
      <c r="J38" s="2">
        <v>41.88900598573612</v>
      </c>
      <c r="K38" s="2">
        <v>36.328206189505856</v>
      </c>
      <c r="L38" s="2">
        <v>54.90504082351561</v>
      </c>
      <c r="M38" s="2">
        <v>56.08389234339171</v>
      </c>
      <c r="N38" s="2">
        <v>44.985450670459755</v>
      </c>
      <c r="O38" s="2">
        <v>44.75046394422406</v>
      </c>
      <c r="P38" s="2">
        <v>21.548531264722172</v>
      </c>
      <c r="Q38" s="2">
        <v>25.436237842204616</v>
      </c>
      <c r="R38" s="2">
        <v>58.13842626314429</v>
      </c>
      <c r="S38" s="2">
        <v>59.967690910290386</v>
      </c>
      <c r="T38" s="2">
        <v>78.90179518802134</v>
      </c>
      <c r="U38" s="2">
        <v>79.9679193890423</v>
      </c>
      <c r="V38" s="2">
        <v>48.398952724389794</v>
      </c>
      <c r="W38" s="2">
        <v>47.2682031314848</v>
      </c>
    </row>
    <row r="39" spans="1:23" ht="12.75">
      <c r="A39">
        <v>36</v>
      </c>
      <c r="B39" t="s">
        <v>47</v>
      </c>
      <c r="C39" s="2">
        <v>32.66269548565067</v>
      </c>
      <c r="D39">
        <v>90</v>
      </c>
      <c r="E39" s="2">
        <v>38.767766072903086</v>
      </c>
      <c r="F39">
        <v>86</v>
      </c>
      <c r="G39" s="11">
        <v>4</v>
      </c>
      <c r="H39">
        <v>9</v>
      </c>
      <c r="I39" s="1">
        <v>6.105070587252413</v>
      </c>
      <c r="J39" s="2">
        <v>31.811003565970452</v>
      </c>
      <c r="K39" s="2">
        <v>43.5782876064333</v>
      </c>
      <c r="L39" s="2">
        <v>23.99543610228735</v>
      </c>
      <c r="M39" s="2">
        <v>24.1626279710949</v>
      </c>
      <c r="N39" s="2">
        <v>18.864559668909852</v>
      </c>
      <c r="O39" s="2">
        <v>19.23950556823012</v>
      </c>
      <c r="P39" s="2">
        <v>10.189733759119479</v>
      </c>
      <c r="Q39" s="2">
        <v>10.750656729980781</v>
      </c>
      <c r="R39" s="2">
        <v>19.60292263873137</v>
      </c>
      <c r="S39" s="2">
        <v>20.937350307294242</v>
      </c>
      <c r="T39" s="2">
        <v>94.91928485760647</v>
      </c>
      <c r="U39" s="2">
        <v>94.69608212026432</v>
      </c>
      <c r="V39" s="2">
        <v>24.509238595757953</v>
      </c>
      <c r="W39" s="2">
        <v>31.725082146686336</v>
      </c>
    </row>
    <row r="40" spans="1:23" ht="12.75">
      <c r="A40">
        <v>37</v>
      </c>
      <c r="B40" t="s">
        <v>48</v>
      </c>
      <c r="C40" s="2">
        <v>49.76059961980759</v>
      </c>
      <c r="D40">
        <v>62</v>
      </c>
      <c r="E40" s="2">
        <v>51.427033751137</v>
      </c>
      <c r="F40">
        <v>65</v>
      </c>
      <c r="G40" s="11">
        <v>-3</v>
      </c>
      <c r="H40">
        <v>62</v>
      </c>
      <c r="I40" s="1">
        <v>1.6664341313294102</v>
      </c>
      <c r="J40" s="2">
        <v>48.61127230651475</v>
      </c>
      <c r="K40" s="2">
        <v>51.5123694888093</v>
      </c>
      <c r="L40" s="2">
        <v>61.54094312513262</v>
      </c>
      <c r="M40" s="2">
        <v>62.51523261444661</v>
      </c>
      <c r="N40" s="2">
        <v>42.05697517783506</v>
      </c>
      <c r="O40" s="2">
        <v>41.28522656547756</v>
      </c>
      <c r="P40" s="2">
        <v>17.942934450240283</v>
      </c>
      <c r="Q40" s="2">
        <v>19.68661335278191</v>
      </c>
      <c r="R40" s="2">
        <v>57.882002682482835</v>
      </c>
      <c r="S40" s="2">
        <v>59.66623036173931</v>
      </c>
      <c r="T40" s="2">
        <v>75.1267792298114</v>
      </c>
      <c r="U40" s="2">
        <v>73.55518717287814</v>
      </c>
      <c r="V40" s="2">
        <v>53.70317815631311</v>
      </c>
      <c r="W40" s="2">
        <v>57.41190704913362</v>
      </c>
    </row>
    <row r="41" spans="1:23" ht="12.75">
      <c r="A41">
        <v>38</v>
      </c>
      <c r="B41" t="s">
        <v>49</v>
      </c>
      <c r="C41" s="2">
        <v>68.59067029959681</v>
      </c>
      <c r="D41">
        <v>25</v>
      </c>
      <c r="E41" s="2">
        <v>73.19606586040035</v>
      </c>
      <c r="F41">
        <v>24</v>
      </c>
      <c r="G41" s="11">
        <v>1</v>
      </c>
      <c r="H41">
        <v>23</v>
      </c>
      <c r="I41" s="1">
        <v>4.605395560803544</v>
      </c>
      <c r="J41" s="2">
        <v>72.8378523667753</v>
      </c>
      <c r="K41" s="2">
        <v>79.95567155696976</v>
      </c>
      <c r="L41" s="2">
        <v>77.14735354201102</v>
      </c>
      <c r="M41" s="2">
        <v>78.83315221081642</v>
      </c>
      <c r="N41" s="2">
        <v>60.683331244135196</v>
      </c>
      <c r="O41" s="2">
        <v>62.9612632960101</v>
      </c>
      <c r="P41" s="2">
        <v>44.06332399926508</v>
      </c>
      <c r="Q41" s="2">
        <v>48.29704504998275</v>
      </c>
      <c r="R41" s="2">
        <v>71.72432277715993</v>
      </c>
      <c r="S41" s="2">
        <v>72.78960394667209</v>
      </c>
      <c r="T41" s="2">
        <v>68.0991095995204</v>
      </c>
      <c r="U41" s="2">
        <v>69.30123631567322</v>
      </c>
      <c r="V41" s="2">
        <v>73.81495830283684</v>
      </c>
      <c r="W41" s="2">
        <v>78.84840682356855</v>
      </c>
    </row>
    <row r="42" spans="1:23" ht="12.75">
      <c r="A42">
        <v>39</v>
      </c>
      <c r="B42" t="s">
        <v>50</v>
      </c>
      <c r="C42" s="2">
        <v>52.71026978970296</v>
      </c>
      <c r="D42">
        <v>55</v>
      </c>
      <c r="E42" s="2">
        <v>53.802255835291945</v>
      </c>
      <c r="F42">
        <v>57</v>
      </c>
      <c r="G42" s="11">
        <v>-2</v>
      </c>
      <c r="H42">
        <v>75</v>
      </c>
      <c r="I42" s="1">
        <v>1.0919860455889818</v>
      </c>
      <c r="J42" s="2">
        <v>59.270453387671935</v>
      </c>
      <c r="K42" s="2">
        <v>59.964031456953634</v>
      </c>
      <c r="L42" s="2">
        <v>48.49176370363808</v>
      </c>
      <c r="M42" s="2">
        <v>50.396317090199176</v>
      </c>
      <c r="N42" s="2">
        <v>47.51143081690944</v>
      </c>
      <c r="O42" s="2">
        <v>47.87885344099581</v>
      </c>
      <c r="P42" s="2">
        <v>14.65625363889204</v>
      </c>
      <c r="Q42" s="2">
        <v>17.209038287116332</v>
      </c>
      <c r="R42" s="2">
        <v>49.184715592209834</v>
      </c>
      <c r="S42" s="2">
        <v>50.11583818928819</v>
      </c>
      <c r="T42" s="2">
        <v>70.90626720702058</v>
      </c>
      <c r="U42" s="2">
        <v>72.60235406055168</v>
      </c>
      <c r="V42" s="2">
        <v>54.03452567479445</v>
      </c>
      <c r="W42" s="2">
        <v>55.168499585860864</v>
      </c>
    </row>
    <row r="43" spans="1:23" ht="12.75">
      <c r="A43">
        <v>40</v>
      </c>
      <c r="B43" t="s">
        <v>51</v>
      </c>
      <c r="C43" s="2">
        <v>44.666995185031254</v>
      </c>
      <c r="D43">
        <v>75</v>
      </c>
      <c r="E43" s="2">
        <v>49.36468746868576</v>
      </c>
      <c r="F43">
        <v>72</v>
      </c>
      <c r="G43" s="11">
        <v>3</v>
      </c>
      <c r="H43">
        <v>20</v>
      </c>
      <c r="I43" s="1">
        <v>4.697692283654504</v>
      </c>
      <c r="J43" s="2">
        <v>42.053532539480386</v>
      </c>
      <c r="K43" s="2">
        <v>49.50703005603668</v>
      </c>
      <c r="L43" s="2">
        <v>56.34613423184694</v>
      </c>
      <c r="M43" s="2">
        <v>58.456331244347076</v>
      </c>
      <c r="N43" s="2">
        <v>39.34026454561265</v>
      </c>
      <c r="O43" s="2">
        <v>40.471296390825145</v>
      </c>
      <c r="P43" s="2">
        <v>17.365415754629865</v>
      </c>
      <c r="Q43" s="2">
        <v>20.56110516580554</v>
      </c>
      <c r="R43" s="2">
        <v>56.02429489525639</v>
      </c>
      <c r="S43" s="2">
        <v>58.35645112584084</v>
      </c>
      <c r="T43" s="2">
        <v>67.32617972556481</v>
      </c>
      <c r="U43" s="2">
        <v>68.26654047985551</v>
      </c>
      <c r="V43" s="2">
        <v>50.89086976629875</v>
      </c>
      <c r="W43" s="2">
        <v>56.03251273041064</v>
      </c>
    </row>
    <row r="44" spans="1:23" ht="12.75">
      <c r="A44">
        <v>41</v>
      </c>
      <c r="B44" t="s">
        <v>52</v>
      </c>
      <c r="C44" s="2">
        <v>80.12963233148574</v>
      </c>
      <c r="D44">
        <v>15</v>
      </c>
      <c r="E44" s="2">
        <v>82.81028069553145</v>
      </c>
      <c r="F44">
        <v>14</v>
      </c>
      <c r="G44" s="11">
        <v>1</v>
      </c>
      <c r="H44">
        <v>51</v>
      </c>
      <c r="I44" s="1">
        <v>2.680648364045709</v>
      </c>
      <c r="J44" s="2">
        <v>86.71810800052222</v>
      </c>
      <c r="K44" s="2">
        <v>87.9892300396532</v>
      </c>
      <c r="L44" s="2">
        <v>79.44233593275705</v>
      </c>
      <c r="M44" s="2">
        <v>82.48031840867384</v>
      </c>
      <c r="N44" s="2">
        <v>86.14019428278704</v>
      </c>
      <c r="O44" s="2">
        <v>91.77886115919782</v>
      </c>
      <c r="P44" s="2">
        <v>51.21522064553671</v>
      </c>
      <c r="Q44" s="2">
        <v>54.94672777052272</v>
      </c>
      <c r="R44" s="2">
        <v>77.77447121813785</v>
      </c>
      <c r="S44" s="2">
        <v>81.93935218198412</v>
      </c>
      <c r="T44" s="2">
        <v>73.13356123302772</v>
      </c>
      <c r="U44" s="2">
        <v>77.01139723667</v>
      </c>
      <c r="V44" s="2">
        <v>82.07996547211914</v>
      </c>
      <c r="W44" s="2">
        <v>84.20393794905388</v>
      </c>
    </row>
    <row r="45" spans="1:23" ht="12.75">
      <c r="A45">
        <v>42</v>
      </c>
      <c r="B45" t="s">
        <v>53</v>
      </c>
      <c r="C45" s="2">
        <v>73.2944396115179</v>
      </c>
      <c r="D45">
        <v>22</v>
      </c>
      <c r="E45" s="2">
        <v>75.7221787702787</v>
      </c>
      <c r="F45">
        <v>22</v>
      </c>
      <c r="G45" s="11">
        <v>0</v>
      </c>
      <c r="H45">
        <v>53</v>
      </c>
      <c r="I45" s="1">
        <v>2.427739158760801</v>
      </c>
      <c r="J45" s="2">
        <v>72.02868073172792</v>
      </c>
      <c r="K45" s="2">
        <v>75.19442074099484</v>
      </c>
      <c r="L45" s="2">
        <v>79.5361696565544</v>
      </c>
      <c r="M45" s="2">
        <v>80.06179279336071</v>
      </c>
      <c r="N45" s="2">
        <v>66.91926586346452</v>
      </c>
      <c r="O45" s="2">
        <v>69.5537234474945</v>
      </c>
      <c r="P45" s="2">
        <v>74.86574287804632</v>
      </c>
      <c r="Q45" s="2">
        <v>80.32548391604273</v>
      </c>
      <c r="R45" s="2">
        <v>83.58201058062454</v>
      </c>
      <c r="S45" s="2">
        <v>83.47832415576231</v>
      </c>
      <c r="T45" s="2">
        <v>67.89780347784955</v>
      </c>
      <c r="U45" s="2">
        <v>67.83035968515264</v>
      </c>
      <c r="V45" s="2">
        <v>73.88170757778634</v>
      </c>
      <c r="W45" s="2">
        <v>76.86349939511625</v>
      </c>
    </row>
    <row r="46" spans="1:23" ht="12.75">
      <c r="A46">
        <v>43</v>
      </c>
      <c r="B46" t="s">
        <v>54</v>
      </c>
      <c r="C46" s="2">
        <v>74.47223033654647</v>
      </c>
      <c r="D46">
        <v>20</v>
      </c>
      <c r="E46" s="2">
        <v>77.53508847070248</v>
      </c>
      <c r="F46">
        <v>19</v>
      </c>
      <c r="G46" s="11">
        <v>1</v>
      </c>
      <c r="H46">
        <v>44</v>
      </c>
      <c r="I46" s="1">
        <v>3.062858134156002</v>
      </c>
      <c r="J46" s="2">
        <v>76.99815649823238</v>
      </c>
      <c r="K46" s="2">
        <v>80.8836545053336</v>
      </c>
      <c r="L46" s="2">
        <v>75.66530487139693</v>
      </c>
      <c r="M46" s="2">
        <v>78.84807887806814</v>
      </c>
      <c r="N46" s="2">
        <v>71.89528942511046</v>
      </c>
      <c r="O46" s="2">
        <v>74.03153590746582</v>
      </c>
      <c r="P46" s="2">
        <v>51.71399297393938</v>
      </c>
      <c r="Q46" s="2">
        <v>56.70736612970827</v>
      </c>
      <c r="R46" s="2">
        <v>83.68351366476728</v>
      </c>
      <c r="S46" s="2">
        <v>85.51322439933789</v>
      </c>
      <c r="T46" s="2">
        <v>76.77341993908887</v>
      </c>
      <c r="U46" s="2">
        <v>75.83240686577673</v>
      </c>
      <c r="V46" s="2">
        <v>75.76532864788523</v>
      </c>
      <c r="W46" s="2">
        <v>80.97836653810559</v>
      </c>
    </row>
    <row r="47" spans="1:23" ht="12.75">
      <c r="A47">
        <v>44</v>
      </c>
      <c r="B47" t="s">
        <v>55</v>
      </c>
      <c r="C47" s="2">
        <v>57.18845195284232</v>
      </c>
      <c r="D47">
        <v>47</v>
      </c>
      <c r="E47" s="2">
        <v>57.71462047923982</v>
      </c>
      <c r="F47">
        <v>49</v>
      </c>
      <c r="G47" s="11">
        <v>-2</v>
      </c>
      <c r="H47">
        <v>81</v>
      </c>
      <c r="I47" s="1">
        <v>0.5261685263974982</v>
      </c>
      <c r="J47" s="2">
        <v>63.7801420020377</v>
      </c>
      <c r="K47" s="2">
        <v>62.69367358634743</v>
      </c>
      <c r="L47" s="2">
        <v>64.35356596250186</v>
      </c>
      <c r="M47" s="2">
        <v>66.61563471090732</v>
      </c>
      <c r="N47" s="2">
        <v>38.29815535413117</v>
      </c>
      <c r="O47" s="2">
        <v>38.79097072783611</v>
      </c>
      <c r="P47" s="2">
        <v>35.94393210567956</v>
      </c>
      <c r="Q47" s="2">
        <v>43.94694856662167</v>
      </c>
      <c r="R47" s="2">
        <v>62.98575427660476</v>
      </c>
      <c r="S47" s="2">
        <v>62.99085358731722</v>
      </c>
      <c r="T47" s="2">
        <v>51.402401819317404</v>
      </c>
      <c r="U47" s="2">
        <v>51.333429267978666</v>
      </c>
      <c r="V47" s="2">
        <v>64.00603217895512</v>
      </c>
      <c r="W47" s="2">
        <v>66.96930596551229</v>
      </c>
    </row>
    <row r="48" spans="1:23" ht="12.75">
      <c r="A48">
        <v>45</v>
      </c>
      <c r="B48" t="s">
        <v>56</v>
      </c>
      <c r="C48" s="2">
        <v>75.6124618300287</v>
      </c>
      <c r="D48">
        <v>19</v>
      </c>
      <c r="E48" s="2">
        <v>77.03837106075738</v>
      </c>
      <c r="F48">
        <v>20</v>
      </c>
      <c r="G48" s="11">
        <v>-1</v>
      </c>
      <c r="H48">
        <v>66</v>
      </c>
      <c r="I48" s="1">
        <v>1.4259092307286778</v>
      </c>
      <c r="J48" s="2">
        <v>76.0164238410596</v>
      </c>
      <c r="K48" s="2">
        <v>76.91319680419417</v>
      </c>
      <c r="L48" s="2">
        <v>81.78897311897616</v>
      </c>
      <c r="M48" s="2">
        <v>82.8542429077374</v>
      </c>
      <c r="N48" s="2">
        <v>78.30179715034747</v>
      </c>
      <c r="O48" s="2">
        <v>81.97102473334104</v>
      </c>
      <c r="P48" s="2">
        <v>61.33559038766664</v>
      </c>
      <c r="Q48" s="2">
        <v>65.540923936776</v>
      </c>
      <c r="R48" s="2">
        <v>87.353257808655</v>
      </c>
      <c r="S48" s="2">
        <v>88.31251313313287</v>
      </c>
      <c r="T48" s="2">
        <v>67.26288062934364</v>
      </c>
      <c r="U48" s="2">
        <v>67.13902187561547</v>
      </c>
      <c r="V48" s="2">
        <v>76.35591040054767</v>
      </c>
      <c r="W48" s="2">
        <v>77.43542455879732</v>
      </c>
    </row>
    <row r="49" spans="1:23" ht="12.75">
      <c r="A49">
        <v>46</v>
      </c>
      <c r="B49" t="s">
        <v>57</v>
      </c>
      <c r="C49" s="2">
        <v>35.87400798138002</v>
      </c>
      <c r="D49">
        <v>87</v>
      </c>
      <c r="E49" s="2">
        <v>42.275716331288876</v>
      </c>
      <c r="F49">
        <v>80</v>
      </c>
      <c r="G49" s="11">
        <v>7</v>
      </c>
      <c r="H49">
        <v>8</v>
      </c>
      <c r="I49" s="1">
        <v>6.4017083499088585</v>
      </c>
      <c r="J49" s="2">
        <v>19.585532348446254</v>
      </c>
      <c r="K49" s="2">
        <v>30.9045370606215</v>
      </c>
      <c r="L49" s="2">
        <v>54.4844904204407</v>
      </c>
      <c r="M49" s="2">
        <v>57.758919906733816</v>
      </c>
      <c r="N49" s="2">
        <v>41.53193150233198</v>
      </c>
      <c r="O49" s="2">
        <v>43.25154260309381</v>
      </c>
      <c r="P49" s="2">
        <v>36.706427041813896</v>
      </c>
      <c r="Q49" s="2">
        <v>39.01832067914438</v>
      </c>
      <c r="R49" s="2">
        <v>67.175276106867</v>
      </c>
      <c r="S49" s="2">
        <v>68.4573432842356</v>
      </c>
      <c r="T49" s="2">
        <v>60.914293000115414</v>
      </c>
      <c r="U49" s="2">
        <v>59.74835153657361</v>
      </c>
      <c r="V49" s="2">
        <v>36.52250897345753</v>
      </c>
      <c r="W49" s="2">
        <v>44.720829395858225</v>
      </c>
    </row>
    <row r="50" spans="1:23" ht="12.75">
      <c r="A50">
        <v>47</v>
      </c>
      <c r="B50" t="s">
        <v>58</v>
      </c>
      <c r="C50" s="2">
        <v>25.49436842936485</v>
      </c>
      <c r="D50">
        <v>96</v>
      </c>
      <c r="E50" s="2">
        <v>41.24895045784163</v>
      </c>
      <c r="F50">
        <v>83</v>
      </c>
      <c r="G50" s="11">
        <v>13</v>
      </c>
      <c r="H50">
        <v>1</v>
      </c>
      <c r="I50" s="1">
        <v>15.75458202847678</v>
      </c>
      <c r="J50" s="2">
        <v>17.866241085073863</v>
      </c>
      <c r="K50" s="2">
        <v>48.81016938359654</v>
      </c>
      <c r="L50" s="2">
        <v>37.023596737038545</v>
      </c>
      <c r="M50" s="2">
        <v>39.59449342952213</v>
      </c>
      <c r="N50" s="2">
        <v>19.1788589875694</v>
      </c>
      <c r="O50" s="2">
        <v>16.693416796248858</v>
      </c>
      <c r="P50" s="2">
        <v>14.727486140937732</v>
      </c>
      <c r="Q50" s="2">
        <v>15.678303002464123</v>
      </c>
      <c r="R50" s="2">
        <v>26.50156046275421</v>
      </c>
      <c r="S50" s="2">
        <v>28.94551791672733</v>
      </c>
      <c r="T50" s="2">
        <v>68.18097653997933</v>
      </c>
      <c r="U50" s="2">
        <v>67.52692651547119</v>
      </c>
      <c r="V50" s="2">
        <v>29.269403639838824</v>
      </c>
      <c r="W50" s="2">
        <v>45.3698261872223</v>
      </c>
    </row>
    <row r="51" spans="1:23" ht="12.75">
      <c r="A51">
        <v>48</v>
      </c>
      <c r="B51" t="s">
        <v>59</v>
      </c>
      <c r="C51" s="2">
        <v>64.66561550996822</v>
      </c>
      <c r="D51">
        <v>35</v>
      </c>
      <c r="E51" s="2">
        <v>70.29029690142472</v>
      </c>
      <c r="F51">
        <v>35</v>
      </c>
      <c r="G51" s="11">
        <v>0</v>
      </c>
      <c r="H51">
        <v>13</v>
      </c>
      <c r="I51" s="1">
        <v>5.624681391456505</v>
      </c>
      <c r="J51" s="2">
        <v>62.567000015359525</v>
      </c>
      <c r="K51" s="2">
        <v>71.65859772627785</v>
      </c>
      <c r="L51" s="2">
        <v>78.10898056248617</v>
      </c>
      <c r="M51" s="2">
        <v>79.24321264117526</v>
      </c>
      <c r="N51" s="2">
        <v>64.64576215275488</v>
      </c>
      <c r="O51" s="2">
        <v>68.5518949282722</v>
      </c>
      <c r="P51" s="2">
        <v>58.25082444936313</v>
      </c>
      <c r="Q51" s="2">
        <v>62.45657586984886</v>
      </c>
      <c r="R51" s="2">
        <v>74.2155425700483</v>
      </c>
      <c r="S51" s="2">
        <v>76.2546660302402</v>
      </c>
      <c r="T51" s="2">
        <v>58.60004528823214</v>
      </c>
      <c r="U51" s="2">
        <v>58.10363091332141</v>
      </c>
      <c r="V51" s="2">
        <v>68.19985809714377</v>
      </c>
      <c r="W51" s="2">
        <v>74.66207397342133</v>
      </c>
    </row>
    <row r="52" spans="1:23" ht="12.75">
      <c r="A52">
        <v>49</v>
      </c>
      <c r="B52" t="s">
        <v>60</v>
      </c>
      <c r="C52" s="2">
        <v>38.13485639348176</v>
      </c>
      <c r="D52">
        <v>82</v>
      </c>
      <c r="E52" s="2">
        <v>39.85953166806759</v>
      </c>
      <c r="F52">
        <v>85</v>
      </c>
      <c r="G52" s="11">
        <v>-3</v>
      </c>
      <c r="H52">
        <v>61</v>
      </c>
      <c r="I52" s="1">
        <v>1.7246752745858274</v>
      </c>
      <c r="J52" s="2">
        <v>27.29855769230769</v>
      </c>
      <c r="K52" s="2">
        <v>28.834615384615386</v>
      </c>
      <c r="L52" s="2">
        <v>59.891428749683314</v>
      </c>
      <c r="M52" s="2">
        <v>61.74336879884006</v>
      </c>
      <c r="N52" s="2">
        <v>65.44089471100908</v>
      </c>
      <c r="O52" s="2">
        <v>72.3218696864181</v>
      </c>
      <c r="P52" s="2">
        <v>29.948788761930913</v>
      </c>
      <c r="Q52" s="2">
        <v>34.516256598264675</v>
      </c>
      <c r="R52" s="2">
        <v>72.34459005493673</v>
      </c>
      <c r="S52" s="2">
        <v>72.28471079550869</v>
      </c>
      <c r="T52" s="2">
        <v>17.230073195719118</v>
      </c>
      <c r="U52" s="2">
        <v>13.556033878567458</v>
      </c>
      <c r="V52" s="2">
        <v>42.90621127700181</v>
      </c>
      <c r="W52" s="2">
        <v>43.912700434152214</v>
      </c>
    </row>
    <row r="53" spans="1:23" ht="12.75">
      <c r="A53">
        <v>50</v>
      </c>
      <c r="B53" t="s">
        <v>61</v>
      </c>
      <c r="C53" s="2">
        <v>67.51987689434887</v>
      </c>
      <c r="D53">
        <v>28</v>
      </c>
      <c r="E53" s="2">
        <v>72.1902237559106</v>
      </c>
      <c r="F53">
        <v>26</v>
      </c>
      <c r="G53" s="11">
        <v>2</v>
      </c>
      <c r="H53">
        <v>22</v>
      </c>
      <c r="I53" s="1">
        <v>4.670346861561725</v>
      </c>
      <c r="J53" s="2">
        <v>74.12982308383488</v>
      </c>
      <c r="K53" s="2">
        <v>79.45290067249135</v>
      </c>
      <c r="L53" s="2">
        <v>77.64235912413291</v>
      </c>
      <c r="M53" s="2">
        <v>80.47648086748418</v>
      </c>
      <c r="N53" s="2">
        <v>52.51239894974001</v>
      </c>
      <c r="O53" s="2">
        <v>57.71532769164366</v>
      </c>
      <c r="P53" s="2">
        <v>33.24774379163539</v>
      </c>
      <c r="Q53" s="2">
        <v>40.85843490867763</v>
      </c>
      <c r="R53" s="2">
        <v>67.70810048986289</v>
      </c>
      <c r="S53" s="2">
        <v>69.89151795600459</v>
      </c>
      <c r="T53" s="2">
        <v>73.43905116894325</v>
      </c>
      <c r="U53" s="2">
        <v>75.6959727728392</v>
      </c>
      <c r="V53" s="2">
        <v>76.06682272944302</v>
      </c>
      <c r="W53" s="2">
        <v>80.31064306481639</v>
      </c>
    </row>
    <row r="54" spans="1:23" ht="12.75">
      <c r="A54">
        <v>51</v>
      </c>
      <c r="B54" t="s">
        <v>62</v>
      </c>
      <c r="C54" s="2">
        <v>67.32956016225776</v>
      </c>
      <c r="D54">
        <v>29</v>
      </c>
      <c r="E54" s="2">
        <v>71.59747035426534</v>
      </c>
      <c r="F54">
        <v>28</v>
      </c>
      <c r="G54" s="11">
        <v>1</v>
      </c>
      <c r="H54">
        <v>28</v>
      </c>
      <c r="I54" s="1">
        <v>4.267910192007577</v>
      </c>
      <c r="J54" s="2">
        <v>73.09245866366986</v>
      </c>
      <c r="K54" s="2">
        <v>77.78184287458689</v>
      </c>
      <c r="L54" s="2">
        <v>78.79991838038477</v>
      </c>
      <c r="M54" s="2">
        <v>81.06690171503043</v>
      </c>
      <c r="N54" s="2">
        <v>52.18351954060252</v>
      </c>
      <c r="O54" s="2">
        <v>58.892361579812295</v>
      </c>
      <c r="P54" s="2">
        <v>39.39604662825784</v>
      </c>
      <c r="Q54" s="2">
        <v>47.72586923608335</v>
      </c>
      <c r="R54" s="2">
        <v>71.46901102590357</v>
      </c>
      <c r="S54" s="2">
        <v>71.38098195137883</v>
      </c>
      <c r="T54" s="2">
        <v>65.98481272907956</v>
      </c>
      <c r="U54" s="2">
        <v>67.99937468741413</v>
      </c>
      <c r="V54" s="2">
        <v>74.51944964744554</v>
      </c>
      <c r="W54" s="2">
        <v>79.21117216271672</v>
      </c>
    </row>
    <row r="55" spans="1:23" ht="12.75">
      <c r="A55">
        <v>52</v>
      </c>
      <c r="B55" t="s">
        <v>63</v>
      </c>
      <c r="C55" s="2">
        <v>47.281470512388225</v>
      </c>
      <c r="D55">
        <v>67</v>
      </c>
      <c r="E55" s="2">
        <v>51.26386647922707</v>
      </c>
      <c r="F55">
        <v>67</v>
      </c>
      <c r="G55" s="11">
        <v>0</v>
      </c>
      <c r="H55">
        <v>30</v>
      </c>
      <c r="I55" s="1">
        <v>3.982395966838844</v>
      </c>
      <c r="J55" s="2">
        <v>46.53633451260377</v>
      </c>
      <c r="K55" s="2">
        <v>53.91221755747663</v>
      </c>
      <c r="L55" s="2">
        <v>58.55564506869731</v>
      </c>
      <c r="M55" s="2">
        <v>56.35508454440885</v>
      </c>
      <c r="N55" s="2">
        <v>24.770575785599508</v>
      </c>
      <c r="O55" s="2">
        <v>23.117921036744153</v>
      </c>
      <c r="P55" s="2">
        <v>28.07791960959312</v>
      </c>
      <c r="Q55" s="2">
        <v>32.1232820818069</v>
      </c>
      <c r="R55" s="2">
        <v>70.3871453831746</v>
      </c>
      <c r="S55" s="2">
        <v>71.25116373144772</v>
      </c>
      <c r="T55" s="2">
        <v>58.34174671379884</v>
      </c>
      <c r="U55" s="2">
        <v>60.230125610479945</v>
      </c>
      <c r="V55" s="2">
        <v>51.84800706627983</v>
      </c>
      <c r="W55" s="2">
        <v>56.551992628289476</v>
      </c>
    </row>
    <row r="56" spans="1:23" ht="12.75">
      <c r="A56">
        <v>53</v>
      </c>
      <c r="B56" t="s">
        <v>64</v>
      </c>
      <c r="C56" s="2">
        <v>47.24824077066265</v>
      </c>
      <c r="D56">
        <v>68</v>
      </c>
      <c r="E56" s="2">
        <v>48.6927166919373</v>
      </c>
      <c r="F56">
        <v>74</v>
      </c>
      <c r="G56" s="11">
        <v>-6</v>
      </c>
      <c r="H56">
        <v>65</v>
      </c>
      <c r="I56" s="1">
        <v>1.4444759212746519</v>
      </c>
      <c r="J56" s="2">
        <v>49.62108061640346</v>
      </c>
      <c r="K56" s="2">
        <v>52.616050050942434</v>
      </c>
      <c r="L56" s="2">
        <v>60.52089347097137</v>
      </c>
      <c r="M56" s="2">
        <v>60.74237284103799</v>
      </c>
      <c r="N56" s="2">
        <v>24.360158383622807</v>
      </c>
      <c r="O56" s="2">
        <v>23.158396052080455</v>
      </c>
      <c r="P56" s="2">
        <v>7.05267614942684</v>
      </c>
      <c r="Q56" s="2">
        <v>6.343397623797859</v>
      </c>
      <c r="R56" s="2">
        <v>35.48678836717236</v>
      </c>
      <c r="S56" s="2">
        <v>36.523310785517054</v>
      </c>
      <c r="T56" s="2">
        <v>96.9564882534158</v>
      </c>
      <c r="U56" s="2">
        <v>97.0794393622275</v>
      </c>
      <c r="V56" s="2">
        <v>54.50375365000244</v>
      </c>
      <c r="W56" s="2">
        <v>56.90599733298567</v>
      </c>
    </row>
    <row r="57" spans="1:23" ht="12.75">
      <c r="A57">
        <v>54</v>
      </c>
      <c r="B57" t="s">
        <v>65</v>
      </c>
      <c r="C57" s="2">
        <v>37.333086669173994</v>
      </c>
      <c r="D57">
        <v>85</v>
      </c>
      <c r="E57" s="2">
        <v>37.11465868657932</v>
      </c>
      <c r="F57">
        <v>91</v>
      </c>
      <c r="G57" s="11">
        <v>-6</v>
      </c>
      <c r="H57">
        <v>87</v>
      </c>
      <c r="I57" s="1">
        <v>-0.218427982594676</v>
      </c>
      <c r="J57" s="2">
        <v>40.54311799541519</v>
      </c>
      <c r="K57" s="2">
        <v>38.629728094752934</v>
      </c>
      <c r="L57" s="2">
        <v>34.024854697595146</v>
      </c>
      <c r="M57" s="2">
        <v>35.183462898718474</v>
      </c>
      <c r="N57" s="2">
        <v>12.571647003303443</v>
      </c>
      <c r="O57" s="2">
        <v>14.701669039656938</v>
      </c>
      <c r="P57" s="2">
        <v>8.912465097378202</v>
      </c>
      <c r="Q57" s="2">
        <v>8.29934687217392</v>
      </c>
      <c r="R57" s="2">
        <v>17.01299570995782</v>
      </c>
      <c r="S57" s="2">
        <v>21.720153375049698</v>
      </c>
      <c r="T57" s="2">
        <v>98.09331420642947</v>
      </c>
      <c r="U57" s="2">
        <v>98.09331420642947</v>
      </c>
      <c r="V57" s="2">
        <v>36.63032342116638</v>
      </c>
      <c r="W57" s="2">
        <v>35.442768851520626</v>
      </c>
    </row>
    <row r="58" spans="1:23" ht="12.75">
      <c r="A58">
        <v>55</v>
      </c>
      <c r="B58" t="s">
        <v>66</v>
      </c>
      <c r="C58" s="2">
        <v>40.67390130978832</v>
      </c>
      <c r="D58">
        <v>80</v>
      </c>
      <c r="E58" s="2">
        <v>48.132185594728</v>
      </c>
      <c r="F58">
        <v>75</v>
      </c>
      <c r="G58" s="11">
        <v>5</v>
      </c>
      <c r="H58">
        <v>4</v>
      </c>
      <c r="I58" s="1">
        <v>7.45828428493968</v>
      </c>
      <c r="J58" s="2">
        <v>25.558636931473465</v>
      </c>
      <c r="K58" s="2">
        <v>38.59931419706786</v>
      </c>
      <c r="L58" s="2">
        <v>68.1294787927646</v>
      </c>
      <c r="M58" s="2">
        <v>70.36189805149631</v>
      </c>
      <c r="N58" s="2">
        <v>52.19214563693593</v>
      </c>
      <c r="O58" s="2">
        <v>54.07608783711828</v>
      </c>
      <c r="P58" s="2">
        <v>33.240972739380666</v>
      </c>
      <c r="Q58" s="2">
        <v>38.29902959078662</v>
      </c>
      <c r="R58" s="2">
        <v>65.33944091315547</v>
      </c>
      <c r="S58" s="2">
        <v>66.34671605800087</v>
      </c>
      <c r="T58" s="2">
        <v>60.04379035827918</v>
      </c>
      <c r="U58" s="2">
        <v>59.24155342453858</v>
      </c>
      <c r="V58" s="2">
        <v>47.97030713574134</v>
      </c>
      <c r="W58" s="2">
        <v>55.210469059692706</v>
      </c>
    </row>
    <row r="59" spans="1:23" ht="12.75">
      <c r="A59">
        <v>56</v>
      </c>
      <c r="B59" t="s">
        <v>67</v>
      </c>
      <c r="C59" s="2">
        <v>51.02595768190019</v>
      </c>
      <c r="D59">
        <v>61</v>
      </c>
      <c r="E59" s="2">
        <v>54.935331602568816</v>
      </c>
      <c r="F59">
        <v>53</v>
      </c>
      <c r="G59" s="11">
        <v>8</v>
      </c>
      <c r="H59">
        <v>31</v>
      </c>
      <c r="I59" s="1">
        <v>3.909373920668628</v>
      </c>
      <c r="J59" s="2">
        <v>62.03057342078451</v>
      </c>
      <c r="K59" s="2">
        <v>68.19970230514518</v>
      </c>
      <c r="L59" s="2">
        <v>41.0901409421843</v>
      </c>
      <c r="M59" s="2">
        <v>43.28105813115103</v>
      </c>
      <c r="N59" s="2">
        <v>28.364417899287638</v>
      </c>
      <c r="O59" s="2">
        <v>29.58028212984698</v>
      </c>
      <c r="P59" s="2">
        <v>5.626921457450787</v>
      </c>
      <c r="Q59" s="2">
        <v>8.736224322998815</v>
      </c>
      <c r="R59" s="2">
        <v>25.04792889643786</v>
      </c>
      <c r="S59" s="2">
        <v>26.77237290281961</v>
      </c>
      <c r="T59" s="2">
        <v>99.97730051971874</v>
      </c>
      <c r="U59" s="2">
        <v>99.98486701314582</v>
      </c>
      <c r="V59" s="2">
        <v>50.283827440761975</v>
      </c>
      <c r="W59" s="2">
        <v>55.33821176890894</v>
      </c>
    </row>
    <row r="60" spans="1:23" ht="12.75">
      <c r="A60">
        <v>57</v>
      </c>
      <c r="B60" t="s">
        <v>68</v>
      </c>
      <c r="C60" s="2">
        <v>67.836419973446</v>
      </c>
      <c r="D60">
        <v>26</v>
      </c>
      <c r="E60" s="2">
        <v>70.74118752080918</v>
      </c>
      <c r="F60">
        <v>32</v>
      </c>
      <c r="G60" s="11">
        <v>-6</v>
      </c>
      <c r="H60">
        <v>46</v>
      </c>
      <c r="I60" s="1">
        <v>2.9047675473631784</v>
      </c>
      <c r="J60" s="2">
        <v>74.02833280001639</v>
      </c>
      <c r="K60" s="2">
        <v>77.758717415401</v>
      </c>
      <c r="L60" s="2">
        <v>63.61194162418647</v>
      </c>
      <c r="M60" s="2">
        <v>65.32462255186546</v>
      </c>
      <c r="N60" s="2">
        <v>53.5583672497483</v>
      </c>
      <c r="O60" s="2">
        <v>55.04855230719139</v>
      </c>
      <c r="P60" s="2">
        <v>32.3301559612596</v>
      </c>
      <c r="Q60" s="2">
        <v>37.82685109684833</v>
      </c>
      <c r="R60" s="2">
        <v>66.9069531981747</v>
      </c>
      <c r="S60" s="2">
        <v>68.8774254515262</v>
      </c>
      <c r="T60" s="2">
        <v>91.81511770100887</v>
      </c>
      <c r="U60" s="2">
        <v>91.54083672365545</v>
      </c>
      <c r="V60" s="2">
        <v>67.48139387109687</v>
      </c>
      <c r="W60" s="2">
        <v>71.63773433493635</v>
      </c>
    </row>
    <row r="61" spans="1:23" ht="12.75">
      <c r="A61">
        <v>58</v>
      </c>
      <c r="B61" t="s">
        <v>69</v>
      </c>
      <c r="C61" s="2">
        <v>60.0653892689808</v>
      </c>
      <c r="D61">
        <v>40</v>
      </c>
      <c r="E61" s="2">
        <v>63.31060838521031</v>
      </c>
      <c r="F61">
        <v>40</v>
      </c>
      <c r="G61" s="11">
        <v>0</v>
      </c>
      <c r="H61">
        <v>40</v>
      </c>
      <c r="I61" s="1">
        <v>3.2452191162295065</v>
      </c>
      <c r="J61" s="2">
        <v>62.34822896960606</v>
      </c>
      <c r="K61" s="2">
        <v>67.58858249474576</v>
      </c>
      <c r="L61" s="2">
        <v>67.09398475528792</v>
      </c>
      <c r="M61" s="2">
        <v>68.79941807775066</v>
      </c>
      <c r="N61" s="2">
        <v>58.67958635276304</v>
      </c>
      <c r="O61" s="2">
        <v>59.27793943384941</v>
      </c>
      <c r="P61" s="2">
        <v>24.16283816329961</v>
      </c>
      <c r="Q61" s="2">
        <v>27.48365255467258</v>
      </c>
      <c r="R61" s="2">
        <v>68.74472319986289</v>
      </c>
      <c r="S61" s="2">
        <v>70.22745336667882</v>
      </c>
      <c r="T61" s="2">
        <v>70.23161537056416</v>
      </c>
      <c r="U61" s="2">
        <v>69.37470794542283</v>
      </c>
      <c r="V61" s="2">
        <v>65.29722994794581</v>
      </c>
      <c r="W61" s="2">
        <v>69.51375925685262</v>
      </c>
    </row>
    <row r="62" spans="1:23" ht="12.75">
      <c r="A62">
        <v>59</v>
      </c>
      <c r="B62" t="s">
        <v>70</v>
      </c>
      <c r="C62" s="2">
        <v>49.06143242167639</v>
      </c>
      <c r="D62">
        <v>64</v>
      </c>
      <c r="E62" s="2">
        <v>48.99993711598551</v>
      </c>
      <c r="F62">
        <v>73</v>
      </c>
      <c r="G62" s="11">
        <v>-9</v>
      </c>
      <c r="H62">
        <v>85</v>
      </c>
      <c r="I62" s="1">
        <v>-0.06149530569088313</v>
      </c>
      <c r="J62" s="2">
        <v>45.94040633631735</v>
      </c>
      <c r="K62" s="2">
        <v>45.065412032142376</v>
      </c>
      <c r="L62" s="2">
        <v>73.02064942666665</v>
      </c>
      <c r="M62" s="2">
        <v>73.26292865652213</v>
      </c>
      <c r="N62" s="2">
        <v>43.384983469419154</v>
      </c>
      <c r="O62" s="2">
        <v>41.941656987631774</v>
      </c>
      <c r="P62" s="2">
        <v>30.72633177622523</v>
      </c>
      <c r="Q62" s="2">
        <v>33.93434300829673</v>
      </c>
      <c r="R62" s="2">
        <v>62.74023923632105</v>
      </c>
      <c r="S62" s="2">
        <v>64.59705433521765</v>
      </c>
      <c r="T62" s="2">
        <v>51.040088626545156</v>
      </c>
      <c r="U62" s="2">
        <v>50.93632801147494</v>
      </c>
      <c r="V62" s="2">
        <v>59.954644366233595</v>
      </c>
      <c r="W62" s="2">
        <v>60.4042657110026</v>
      </c>
    </row>
    <row r="63" spans="1:23" ht="12.75">
      <c r="A63">
        <v>60</v>
      </c>
      <c r="B63" t="s">
        <v>71</v>
      </c>
      <c r="C63" s="2">
        <v>53.74591619116317</v>
      </c>
      <c r="D63">
        <v>51</v>
      </c>
      <c r="E63" s="2">
        <v>55.93145920656362</v>
      </c>
      <c r="F63">
        <v>51</v>
      </c>
      <c r="G63" s="11">
        <v>0</v>
      </c>
      <c r="H63">
        <v>55</v>
      </c>
      <c r="I63" s="1">
        <v>2.185543015400455</v>
      </c>
      <c r="J63" s="2">
        <v>60.16377542321899</v>
      </c>
      <c r="K63" s="2">
        <v>61.36546567529445</v>
      </c>
      <c r="L63" s="2">
        <v>61.93628438511649</v>
      </c>
      <c r="M63" s="2">
        <v>65.89271056094724</v>
      </c>
      <c r="N63" s="2">
        <v>39.02823720951971</v>
      </c>
      <c r="O63" s="2">
        <v>39.297735625064114</v>
      </c>
      <c r="P63" s="2">
        <v>26.680680648512126</v>
      </c>
      <c r="Q63" s="2">
        <v>32.62033193047123</v>
      </c>
      <c r="R63" s="2">
        <v>59.88934565706107</v>
      </c>
      <c r="S63" s="2">
        <v>61.258006161539214</v>
      </c>
      <c r="T63" s="2">
        <v>49.10573689532724</v>
      </c>
      <c r="U63" s="2">
        <v>53.418479411142215</v>
      </c>
      <c r="V63" s="2">
        <v>60.06684996985533</v>
      </c>
      <c r="W63" s="2">
        <v>63.105003696394284</v>
      </c>
    </row>
    <row r="64" spans="1:23" ht="12.75">
      <c r="A64">
        <v>61</v>
      </c>
      <c r="B64" t="s">
        <v>72</v>
      </c>
      <c r="C64" s="2">
        <v>37.55174131855275</v>
      </c>
      <c r="D64">
        <v>83</v>
      </c>
      <c r="E64" s="2">
        <v>41.00035336236736</v>
      </c>
      <c r="F64">
        <v>84</v>
      </c>
      <c r="G64" s="11">
        <v>-1</v>
      </c>
      <c r="H64">
        <v>37</v>
      </c>
      <c r="I64" s="1">
        <v>3.448612043814613</v>
      </c>
      <c r="J64" s="2">
        <v>23.827552670381966</v>
      </c>
      <c r="K64" s="2">
        <v>28.51132750481905</v>
      </c>
      <c r="L64" s="2">
        <v>46.74717422662635</v>
      </c>
      <c r="M64" s="2">
        <v>49.39970869809893</v>
      </c>
      <c r="N64" s="2">
        <v>45.40910306559037</v>
      </c>
      <c r="O64" s="2">
        <v>46.61084085380892</v>
      </c>
      <c r="P64" s="2">
        <v>18.94724190455</v>
      </c>
      <c r="Q64" s="2">
        <v>22.3867311600703</v>
      </c>
      <c r="R64" s="2">
        <v>58.81616388212897</v>
      </c>
      <c r="S64" s="2">
        <v>60.699081503494625</v>
      </c>
      <c r="T64" s="2">
        <v>86.459966754722</v>
      </c>
      <c r="U64" s="2">
        <v>88.35053388410556</v>
      </c>
      <c r="V64" s="2">
        <v>32.29030580611493</v>
      </c>
      <c r="W64" s="2">
        <v>37.550347876288306</v>
      </c>
    </row>
    <row r="65" spans="1:23" ht="12.75">
      <c r="A65">
        <v>62</v>
      </c>
      <c r="B65" t="s">
        <v>73</v>
      </c>
      <c r="C65" s="2">
        <v>37.49051219369395</v>
      </c>
      <c r="D65">
        <v>84</v>
      </c>
      <c r="E65" s="2">
        <v>38.43261551692092</v>
      </c>
      <c r="F65">
        <v>88</v>
      </c>
      <c r="G65" s="11">
        <v>-4</v>
      </c>
      <c r="H65">
        <v>78</v>
      </c>
      <c r="I65" s="1">
        <v>0.9421033232269664</v>
      </c>
      <c r="J65" s="2">
        <v>46.64215327305145</v>
      </c>
      <c r="K65" s="2">
        <v>47.48919861181865</v>
      </c>
      <c r="L65" s="2">
        <v>31.69208294126556</v>
      </c>
      <c r="M65" s="2">
        <v>32.75787450229044</v>
      </c>
      <c r="N65" s="2">
        <v>15.51876575780597</v>
      </c>
      <c r="O65" s="2">
        <v>17.06491477584529</v>
      </c>
      <c r="P65" s="2">
        <v>4.660319313055925</v>
      </c>
      <c r="Q65" s="2">
        <v>5.722934062641513</v>
      </c>
      <c r="R65" s="2">
        <v>16.37176947815825</v>
      </c>
      <c r="S65" s="2">
        <v>17.21660955664606</v>
      </c>
      <c r="T65" s="2">
        <v>73.45141808139658</v>
      </c>
      <c r="U65" s="2">
        <v>74.1178292126926</v>
      </c>
      <c r="V65" s="2">
        <v>40.03458294029334</v>
      </c>
      <c r="W65" s="2">
        <v>40.95588486123617</v>
      </c>
    </row>
    <row r="66" spans="1:23" ht="12.75">
      <c r="A66">
        <v>63</v>
      </c>
      <c r="B66" t="s">
        <v>74</v>
      </c>
      <c r="C66" s="2">
        <v>52.58347278304309</v>
      </c>
      <c r="D66">
        <v>56</v>
      </c>
      <c r="E66" s="2">
        <v>53.9739873685326</v>
      </c>
      <c r="F66">
        <v>56</v>
      </c>
      <c r="G66" s="11">
        <v>0</v>
      </c>
      <c r="H66">
        <v>68</v>
      </c>
      <c r="I66" s="1">
        <v>1.3905145854895054</v>
      </c>
      <c r="J66" s="2">
        <v>61.83414487106957</v>
      </c>
      <c r="K66" s="2">
        <v>64.972546712165</v>
      </c>
      <c r="L66" s="2">
        <v>37.439727658675956</v>
      </c>
      <c r="M66" s="2">
        <v>35.23587569286396</v>
      </c>
      <c r="N66" s="2">
        <v>28.53810317531192</v>
      </c>
      <c r="O66" s="2">
        <v>29.872444562499762</v>
      </c>
      <c r="P66" s="2">
        <v>23.730345640144954</v>
      </c>
      <c r="Q66" s="2">
        <v>25.15867859203384</v>
      </c>
      <c r="R66" s="2">
        <v>31.708679491353877</v>
      </c>
      <c r="S66" s="2">
        <v>29.987399170952177</v>
      </c>
      <c r="T66" s="2">
        <v>95.24714750959627</v>
      </c>
      <c r="U66" s="2">
        <v>94.62274210615118</v>
      </c>
      <c r="V66" s="2">
        <v>49.97410340469822</v>
      </c>
      <c r="W66" s="2">
        <v>51.75093295442226</v>
      </c>
    </row>
    <row r="67" spans="1:23" ht="12.75">
      <c r="A67">
        <v>64</v>
      </c>
      <c r="B67" t="s">
        <v>75</v>
      </c>
      <c r="C67" s="2">
        <v>84.45673428572283</v>
      </c>
      <c r="D67">
        <v>6</v>
      </c>
      <c r="E67" s="2">
        <v>86.05962511860103</v>
      </c>
      <c r="F67">
        <v>6</v>
      </c>
      <c r="G67" s="11">
        <v>0</v>
      </c>
      <c r="H67">
        <v>63</v>
      </c>
      <c r="I67" s="1">
        <v>1.6028908328782023</v>
      </c>
      <c r="J67" s="2">
        <v>93.67435085514172</v>
      </c>
      <c r="K67" s="2">
        <v>95.21941251084768</v>
      </c>
      <c r="L67" s="2">
        <v>81.78874687596232</v>
      </c>
      <c r="M67" s="2">
        <v>82.1770976063713</v>
      </c>
      <c r="N67" s="2">
        <v>83.71386003523706</v>
      </c>
      <c r="O67" s="2">
        <v>84.55275766299839</v>
      </c>
      <c r="P67" s="2">
        <v>62.55487419921392</v>
      </c>
      <c r="Q67" s="2">
        <v>67.6036230703644</v>
      </c>
      <c r="R67" s="2">
        <v>81.07115050858356</v>
      </c>
      <c r="S67" s="2">
        <v>83.37075136687139</v>
      </c>
      <c r="T67" s="2">
        <v>67.06695696252282</v>
      </c>
      <c r="U67" s="2">
        <v>66.79495892516653</v>
      </c>
      <c r="V67" s="2">
        <v>87.38466408825239</v>
      </c>
      <c r="W67" s="2">
        <v>88.62823044816552</v>
      </c>
    </row>
    <row r="68" spans="1:23" ht="12.75">
      <c r="A68">
        <v>65</v>
      </c>
      <c r="B68" t="s">
        <v>76</v>
      </c>
      <c r="C68" s="2">
        <v>83.2941753147659</v>
      </c>
      <c r="D68">
        <v>8</v>
      </c>
      <c r="E68" s="2">
        <v>85.09427722933742</v>
      </c>
      <c r="F68">
        <v>7</v>
      </c>
      <c r="G68" s="11">
        <v>1</v>
      </c>
      <c r="H68">
        <v>60</v>
      </c>
      <c r="I68" s="1">
        <v>1.8001019145715276</v>
      </c>
      <c r="J68" s="2">
        <v>93.91220187795831</v>
      </c>
      <c r="K68" s="2">
        <v>94.45823644457641</v>
      </c>
      <c r="L68" s="2">
        <v>84.86771023222973</v>
      </c>
      <c r="M68" s="2">
        <v>87.68939905102445</v>
      </c>
      <c r="N68" s="2">
        <v>72.06762543342498</v>
      </c>
      <c r="O68" s="2">
        <v>75.42154981174711</v>
      </c>
      <c r="P68" s="2">
        <v>63.40752537581273</v>
      </c>
      <c r="Q68" s="2">
        <v>67.93736319511672</v>
      </c>
      <c r="R68" s="2">
        <v>79.75556697638466</v>
      </c>
      <c r="S68" s="2">
        <v>81.88949567196968</v>
      </c>
      <c r="T68" s="2">
        <v>63.28231574001538</v>
      </c>
      <c r="U68" s="2">
        <v>65.71378234063411</v>
      </c>
      <c r="V68" s="2">
        <v>87.86449340690656</v>
      </c>
      <c r="W68" s="2">
        <v>89.80435750081922</v>
      </c>
    </row>
    <row r="69" spans="1:23" ht="12.75">
      <c r="A69">
        <v>66</v>
      </c>
      <c r="B69" t="s">
        <v>77</v>
      </c>
      <c r="C69" s="2">
        <v>52.154857763790346</v>
      </c>
      <c r="D69">
        <v>59</v>
      </c>
      <c r="E69" s="2">
        <v>53.12449918720652</v>
      </c>
      <c r="F69">
        <v>59</v>
      </c>
      <c r="G69" s="11">
        <v>0</v>
      </c>
      <c r="H69">
        <v>77</v>
      </c>
      <c r="I69" s="1">
        <v>0.9696414234161708</v>
      </c>
      <c r="J69" s="2">
        <v>54.63817817116658</v>
      </c>
      <c r="K69" s="2">
        <v>55.05865066225165</v>
      </c>
      <c r="L69" s="2">
        <v>55.50510256186923</v>
      </c>
      <c r="M69" s="2">
        <v>57.84124056942685</v>
      </c>
      <c r="N69" s="2">
        <v>36.99377746464985</v>
      </c>
      <c r="O69" s="2">
        <v>39.8069921970547</v>
      </c>
      <c r="P69" s="2">
        <v>17.980837918703426</v>
      </c>
      <c r="Q69" s="2">
        <v>20.68601349812491</v>
      </c>
      <c r="R69" s="2">
        <v>60.87637109453225</v>
      </c>
      <c r="S69" s="2">
        <v>62.59565980639626</v>
      </c>
      <c r="T69" s="2">
        <v>77.0015977423158</v>
      </c>
      <c r="U69" s="2">
        <v>75.02183248980411</v>
      </c>
      <c r="V69" s="2">
        <v>55.204092274414705</v>
      </c>
      <c r="W69" s="2">
        <v>57.28534213472324</v>
      </c>
    </row>
    <row r="70" spans="1:23" ht="12.75">
      <c r="A70">
        <v>67</v>
      </c>
      <c r="B70" t="s">
        <v>78</v>
      </c>
      <c r="C70" s="2">
        <v>34.377079094134636</v>
      </c>
      <c r="D70" s="8">
        <v>89</v>
      </c>
      <c r="E70" s="2">
        <v>41.696506160858284</v>
      </c>
      <c r="F70">
        <v>81</v>
      </c>
      <c r="G70" s="11">
        <v>8</v>
      </c>
      <c r="H70">
        <v>5</v>
      </c>
      <c r="I70" s="1">
        <v>7.319427066723648</v>
      </c>
      <c r="J70" s="2">
        <v>36.08217651553744</v>
      </c>
      <c r="K70" s="2">
        <v>50.08265410086602</v>
      </c>
      <c r="L70" s="2">
        <v>22.07660262744226</v>
      </c>
      <c r="M70" s="2">
        <v>23.553466059870612</v>
      </c>
      <c r="N70" s="2">
        <v>18.659580761965106</v>
      </c>
      <c r="O70" s="2">
        <v>18.426350859428744</v>
      </c>
      <c r="P70" s="2">
        <v>8.006827934490326</v>
      </c>
      <c r="Q70" s="2">
        <v>8.258186069781667</v>
      </c>
      <c r="R70" s="2">
        <v>16.568981793894544</v>
      </c>
      <c r="S70" s="2">
        <v>18.250739882450613</v>
      </c>
      <c r="T70" s="2">
        <v>98.04791524586693</v>
      </c>
      <c r="U70" s="2">
        <v>98.06304823272112</v>
      </c>
      <c r="V70" s="2">
        <v>26.830056855541972</v>
      </c>
      <c r="W70" s="2">
        <v>36.60911810768955</v>
      </c>
    </row>
    <row r="71" spans="1:23" ht="12.75">
      <c r="A71">
        <v>68</v>
      </c>
      <c r="B71" t="s">
        <v>79</v>
      </c>
      <c r="C71" s="2">
        <v>26.547421704131658</v>
      </c>
      <c r="D71">
        <v>95</v>
      </c>
      <c r="E71" s="2">
        <v>31.231349854541527</v>
      </c>
      <c r="F71">
        <v>95</v>
      </c>
      <c r="G71" s="11">
        <v>0</v>
      </c>
      <c r="H71">
        <v>21</v>
      </c>
      <c r="I71" s="1">
        <v>4.683928150409869</v>
      </c>
      <c r="J71" s="2">
        <v>26.48560080234335</v>
      </c>
      <c r="K71" s="2">
        <v>34.92659354304636</v>
      </c>
      <c r="L71" s="2">
        <v>24.80944817574636</v>
      </c>
      <c r="M71" s="2">
        <v>25.561809337990763</v>
      </c>
      <c r="N71" s="2">
        <v>14.286811708173008</v>
      </c>
      <c r="O71" s="2">
        <v>14.410483329179309</v>
      </c>
      <c r="P71" s="2">
        <v>13.557000049992027</v>
      </c>
      <c r="Q71" s="2">
        <v>15.324865791882</v>
      </c>
      <c r="R71" s="2">
        <v>19.133158605654113</v>
      </c>
      <c r="S71" s="2">
        <v>20.01656346681872</v>
      </c>
      <c r="T71" s="2">
        <v>61.25979449003433</v>
      </c>
      <c r="U71" s="2">
        <v>62.36680890431262</v>
      </c>
      <c r="V71" s="2">
        <v>24.310260130066588</v>
      </c>
      <c r="W71" s="2">
        <v>29.37982007643466</v>
      </c>
    </row>
    <row r="72" spans="1:23" ht="12.75">
      <c r="A72">
        <v>69</v>
      </c>
      <c r="B72" t="s">
        <v>80</v>
      </c>
      <c r="C72" s="2">
        <v>87.53648242452245</v>
      </c>
      <c r="D72">
        <v>2</v>
      </c>
      <c r="E72" s="2">
        <v>89.46958927129685</v>
      </c>
      <c r="F72">
        <v>2</v>
      </c>
      <c r="G72" s="11">
        <v>0</v>
      </c>
      <c r="H72">
        <v>59</v>
      </c>
      <c r="I72" s="1">
        <v>1.9331068467744075</v>
      </c>
      <c r="J72" s="2">
        <v>96.44607640853272</v>
      </c>
      <c r="K72" s="2">
        <v>97.7896739684157</v>
      </c>
      <c r="L72" s="2">
        <v>86.92404859996658</v>
      </c>
      <c r="M72" s="2">
        <v>88.66569557831718</v>
      </c>
      <c r="N72" s="2">
        <v>91.93426022185757</v>
      </c>
      <c r="O72" s="2">
        <v>94.9678300166088</v>
      </c>
      <c r="P72" s="2">
        <v>63.56775046948788</v>
      </c>
      <c r="Q72" s="2">
        <v>68.50698982671909</v>
      </c>
      <c r="R72" s="2">
        <v>83.03742949158973</v>
      </c>
      <c r="S72" s="2">
        <v>86.1112954534726</v>
      </c>
      <c r="T72" s="2">
        <v>67.67095341965909</v>
      </c>
      <c r="U72" s="2">
        <v>67.49571199577238</v>
      </c>
      <c r="V72" s="2">
        <v>91.58470246730998</v>
      </c>
      <c r="W72" s="2">
        <v>93.45867560372814</v>
      </c>
    </row>
    <row r="73" spans="1:23" ht="12.75">
      <c r="A73">
        <v>70</v>
      </c>
      <c r="B73" t="s">
        <v>81</v>
      </c>
      <c r="C73" s="2">
        <v>63.382819757527464</v>
      </c>
      <c r="D73">
        <v>36</v>
      </c>
      <c r="E73" s="2">
        <v>65.34010756755194</v>
      </c>
      <c r="F73">
        <v>38</v>
      </c>
      <c r="G73" s="11">
        <v>-2</v>
      </c>
      <c r="H73">
        <v>56</v>
      </c>
      <c r="I73" s="1">
        <v>1.957287810024475</v>
      </c>
      <c r="J73" s="2">
        <v>69.34526314711611</v>
      </c>
      <c r="K73" s="2">
        <v>70.28497341521668</v>
      </c>
      <c r="L73" s="2">
        <v>63.68453177424616</v>
      </c>
      <c r="M73" s="2">
        <v>66.48638973763511</v>
      </c>
      <c r="N73" s="2">
        <v>39.37652047554025</v>
      </c>
      <c r="O73" s="2">
        <v>42.32114693353264</v>
      </c>
      <c r="P73" s="2">
        <v>34.6186817951674</v>
      </c>
      <c r="Q73" s="2">
        <v>36.59761123701822</v>
      </c>
      <c r="R73" s="2">
        <v>70.76161576673722</v>
      </c>
      <c r="S73" s="2">
        <v>71.4458320195319</v>
      </c>
      <c r="T73" s="2">
        <v>78.66053202800308</v>
      </c>
      <c r="U73" s="2">
        <v>85.12522867171815</v>
      </c>
      <c r="V73" s="2">
        <v>66.41887180578927</v>
      </c>
      <c r="W73" s="2">
        <v>69.91698351403038</v>
      </c>
    </row>
    <row r="74" spans="1:23" ht="12.75">
      <c r="A74">
        <v>71</v>
      </c>
      <c r="B74" t="s">
        <v>82</v>
      </c>
      <c r="C74" s="2">
        <v>55.98841840560558</v>
      </c>
      <c r="D74">
        <v>50</v>
      </c>
      <c r="E74" s="2">
        <v>53.43788086310042</v>
      </c>
      <c r="F74">
        <v>58</v>
      </c>
      <c r="G74" s="11">
        <v>-8</v>
      </c>
      <c r="H74">
        <v>97</v>
      </c>
      <c r="I74" s="1">
        <v>-2.550537542505161</v>
      </c>
      <c r="J74" s="2">
        <v>60.4665340040754</v>
      </c>
      <c r="K74" s="2">
        <v>54.2426420020377</v>
      </c>
      <c r="L74" s="2">
        <v>59.46234094607445</v>
      </c>
      <c r="M74" s="2">
        <v>60.37684845287431</v>
      </c>
      <c r="N74" s="2">
        <v>47.038374376408754</v>
      </c>
      <c r="O74" s="2">
        <v>49.16056283525191</v>
      </c>
      <c r="P74" s="2">
        <v>16.12774568161009</v>
      </c>
      <c r="Q74" s="2">
        <v>16.58267495796745</v>
      </c>
      <c r="R74" s="2">
        <v>38.912358819041614</v>
      </c>
      <c r="S74" s="2">
        <v>40.665964835743075</v>
      </c>
      <c r="T74" s="2">
        <v>96.01069421254378</v>
      </c>
      <c r="U74" s="2">
        <v>96.3795475389789</v>
      </c>
      <c r="V74" s="2">
        <v>59.28608365554723</v>
      </c>
      <c r="W74" s="2">
        <v>55.78091029507638</v>
      </c>
    </row>
    <row r="75" spans="1:23" ht="12.75">
      <c r="A75">
        <v>72</v>
      </c>
      <c r="B75" t="s">
        <v>83</v>
      </c>
      <c r="C75" s="2">
        <v>48.050154091549494</v>
      </c>
      <c r="D75">
        <v>65</v>
      </c>
      <c r="E75" s="2">
        <v>51.199794418208725</v>
      </c>
      <c r="F75">
        <v>68</v>
      </c>
      <c r="G75" s="11">
        <v>-3</v>
      </c>
      <c r="H75">
        <v>43</v>
      </c>
      <c r="I75" s="1">
        <v>3.149640326659231</v>
      </c>
      <c r="J75" s="2">
        <v>41.235495146389106</v>
      </c>
      <c r="K75" s="2">
        <v>46.42857884045802</v>
      </c>
      <c r="L75" s="2">
        <v>65.13078748170071</v>
      </c>
      <c r="M75" s="2">
        <v>66.99144174790018</v>
      </c>
      <c r="N75" s="2">
        <v>39.98134704332016</v>
      </c>
      <c r="O75" s="2">
        <v>41.64817722971002</v>
      </c>
      <c r="P75" s="2">
        <v>20.902868698741244</v>
      </c>
      <c r="Q75" s="2">
        <v>22.156566144789718</v>
      </c>
      <c r="R75" s="2">
        <v>64.66495529044819</v>
      </c>
      <c r="S75" s="2">
        <v>65.3249080090626</v>
      </c>
      <c r="T75" s="2">
        <v>83.64410666933912</v>
      </c>
      <c r="U75" s="2">
        <v>83.73395684833457</v>
      </c>
      <c r="V75" s="2">
        <v>53.02604984816663</v>
      </c>
      <c r="W75" s="2">
        <v>57.414688507190675</v>
      </c>
    </row>
    <row r="76" spans="1:23" ht="12.75">
      <c r="A76">
        <v>73</v>
      </c>
      <c r="B76" t="s">
        <v>84</v>
      </c>
      <c r="C76" s="2">
        <v>60.595481479253955</v>
      </c>
      <c r="D76">
        <v>39</v>
      </c>
      <c r="E76" s="2">
        <v>60.85643091203025</v>
      </c>
      <c r="F76">
        <v>41</v>
      </c>
      <c r="G76" s="11">
        <v>-2</v>
      </c>
      <c r="H76">
        <v>84</v>
      </c>
      <c r="I76" s="1">
        <v>0.2609494327762931</v>
      </c>
      <c r="J76" s="2">
        <v>62.583958636790676</v>
      </c>
      <c r="K76" s="2">
        <v>62.23014432836623</v>
      </c>
      <c r="L76" s="2">
        <v>66.75951168904074</v>
      </c>
      <c r="M76" s="2">
        <v>67.5352524544574</v>
      </c>
      <c r="N76" s="2">
        <v>43.43659239580174</v>
      </c>
      <c r="O76" s="2">
        <v>41.77013132969692</v>
      </c>
      <c r="P76" s="2">
        <v>25.969342405312933</v>
      </c>
      <c r="Q76" s="2">
        <v>28.531128614399616</v>
      </c>
      <c r="R76" s="2">
        <v>62.46611986012254</v>
      </c>
      <c r="S76" s="2">
        <v>63.88544708882807</v>
      </c>
      <c r="T76" s="2">
        <v>94.40345525830817</v>
      </c>
      <c r="U76" s="2">
        <v>95.69162799108938</v>
      </c>
      <c r="V76" s="2">
        <v>65.0029776239473</v>
      </c>
      <c r="W76" s="2">
        <v>65.40803630743103</v>
      </c>
    </row>
    <row r="77" spans="1:23" ht="12.75">
      <c r="A77">
        <v>74</v>
      </c>
      <c r="B77" t="s">
        <v>85</v>
      </c>
      <c r="C77" s="2">
        <v>57.474082688385224</v>
      </c>
      <c r="D77">
        <v>46</v>
      </c>
      <c r="E77" s="2">
        <v>56.98859282479073</v>
      </c>
      <c r="F77">
        <v>50</v>
      </c>
      <c r="G77" s="11">
        <v>-4</v>
      </c>
      <c r="H77" s="8">
        <v>89</v>
      </c>
      <c r="I77" s="1">
        <v>-0.48548986359449486</v>
      </c>
      <c r="J77" s="2">
        <v>60.28012320901502</v>
      </c>
      <c r="K77" s="2">
        <v>57.68109683670517</v>
      </c>
      <c r="L77" s="2">
        <v>64.6887247112632</v>
      </c>
      <c r="M77" s="2">
        <v>65.7423103261576</v>
      </c>
      <c r="N77" s="2">
        <v>45.32294788730451</v>
      </c>
      <c r="O77" s="2">
        <v>45.402475904825124</v>
      </c>
      <c r="P77" s="2">
        <v>21.809511035538076</v>
      </c>
      <c r="Q77" s="2">
        <v>25.333096699060157</v>
      </c>
      <c r="R77" s="2">
        <v>60.16694337016672</v>
      </c>
      <c r="S77" s="2">
        <v>61.790709459980526</v>
      </c>
      <c r="T77" s="2">
        <v>81.35208383450471</v>
      </c>
      <c r="U77" s="2">
        <v>83.21185167435797</v>
      </c>
      <c r="V77" s="2">
        <v>62.31027557237758</v>
      </c>
      <c r="W77" s="2">
        <v>61.94052847833055</v>
      </c>
    </row>
    <row r="78" spans="1:23" ht="12.75">
      <c r="A78">
        <v>75</v>
      </c>
      <c r="B78" t="s">
        <v>86</v>
      </c>
      <c r="C78" s="2">
        <v>66.89688738632245</v>
      </c>
      <c r="D78">
        <v>32</v>
      </c>
      <c r="E78" s="2">
        <v>70.7114294843972</v>
      </c>
      <c r="F78">
        <v>33</v>
      </c>
      <c r="G78" s="11">
        <v>-1</v>
      </c>
      <c r="H78">
        <v>33</v>
      </c>
      <c r="I78" s="1">
        <v>3.814542098074753</v>
      </c>
      <c r="J78" s="2">
        <v>75.47285337794422</v>
      </c>
      <c r="K78" s="2">
        <v>80.90997039450949</v>
      </c>
      <c r="L78" s="2">
        <v>74.02932838166561</v>
      </c>
      <c r="M78" s="2">
        <v>75.06192318528947</v>
      </c>
      <c r="N78" s="2">
        <v>47.42034032500056</v>
      </c>
      <c r="O78" s="2">
        <v>50.681691926736875</v>
      </c>
      <c r="P78" s="2">
        <v>39.68614904880399</v>
      </c>
      <c r="Q78" s="2">
        <v>43.59444466441396</v>
      </c>
      <c r="R78" s="2">
        <v>71.85484559305182</v>
      </c>
      <c r="S78" s="2">
        <v>72.84416496515458</v>
      </c>
      <c r="T78" s="2">
        <v>58.613943624981445</v>
      </c>
      <c r="U78" s="2">
        <v>60.38221812982976</v>
      </c>
      <c r="V78" s="2">
        <v>74.60099360279327</v>
      </c>
      <c r="W78" s="2">
        <v>79.0782464440541</v>
      </c>
    </row>
    <row r="79" spans="1:23" ht="12.75">
      <c r="A79">
        <v>76</v>
      </c>
      <c r="B79" t="s">
        <v>87</v>
      </c>
      <c r="C79" s="2">
        <v>77.3028162551542</v>
      </c>
      <c r="D79">
        <v>18</v>
      </c>
      <c r="E79" s="2">
        <v>78.40628216509279</v>
      </c>
      <c r="F79">
        <v>18</v>
      </c>
      <c r="G79" s="11">
        <v>0</v>
      </c>
      <c r="H79">
        <v>74</v>
      </c>
      <c r="I79" s="1">
        <v>1.103465909938592</v>
      </c>
      <c r="J79" s="2">
        <v>85.14433419005367</v>
      </c>
      <c r="K79" s="2">
        <v>86.6439873079099</v>
      </c>
      <c r="L79" s="2">
        <v>81.02185869406671</v>
      </c>
      <c r="M79" s="2">
        <v>80.70637969976484</v>
      </c>
      <c r="N79" s="2">
        <v>68.05976832271018</v>
      </c>
      <c r="O79" s="2">
        <v>67.15945870565656</v>
      </c>
      <c r="P79" s="2">
        <v>44.700299480799785</v>
      </c>
      <c r="Q79" s="2">
        <v>46.978277140562206</v>
      </c>
      <c r="R79" s="2">
        <v>78.08422194008057</v>
      </c>
      <c r="S79" s="2">
        <v>80.78901945397249</v>
      </c>
      <c r="T79" s="2">
        <v>75.44034316361638</v>
      </c>
      <c r="U79" s="2">
        <v>75.2097501114222</v>
      </c>
      <c r="V79" s="2">
        <v>82.46463974504992</v>
      </c>
      <c r="W79" s="2">
        <v>83.16466797727435</v>
      </c>
    </row>
    <row r="80" spans="1:23" ht="12.75">
      <c r="A80">
        <v>77</v>
      </c>
      <c r="B80" t="s">
        <v>88</v>
      </c>
      <c r="C80" s="2">
        <v>57.84474512099037</v>
      </c>
      <c r="D80">
        <v>44</v>
      </c>
      <c r="E80" s="2">
        <v>58.30661526003304</v>
      </c>
      <c r="F80">
        <v>48</v>
      </c>
      <c r="G80" s="11">
        <v>-4</v>
      </c>
      <c r="H80">
        <v>82</v>
      </c>
      <c r="I80" s="1">
        <v>0.4618701390426736</v>
      </c>
      <c r="J80" s="2">
        <v>61.90132566807547</v>
      </c>
      <c r="K80" s="2">
        <v>59.54626124765446</v>
      </c>
      <c r="L80" s="2">
        <v>73.27468317568105</v>
      </c>
      <c r="M80" s="2">
        <v>74.65328427655085</v>
      </c>
      <c r="N80" s="2">
        <v>37.77979272034524</v>
      </c>
      <c r="O80" s="2">
        <v>44.699188478197236</v>
      </c>
      <c r="P80" s="2">
        <v>28.495783739740318</v>
      </c>
      <c r="Q80" s="2">
        <v>33.791652091533</v>
      </c>
      <c r="R80" s="2">
        <v>66.5849369414346</v>
      </c>
      <c r="S80" s="2">
        <v>66.76892672570487</v>
      </c>
      <c r="T80" s="2">
        <v>62.80562629232509</v>
      </c>
      <c r="U80" s="2">
        <v>65.42179479007198</v>
      </c>
      <c r="V80" s="2">
        <v>67.87989213028786</v>
      </c>
      <c r="W80" s="2">
        <v>67.76859482388892</v>
      </c>
    </row>
    <row r="81" spans="1:23" ht="12.75">
      <c r="A81">
        <v>78</v>
      </c>
      <c r="B81" t="s">
        <v>89</v>
      </c>
      <c r="C81" s="2">
        <v>47.205581177777596</v>
      </c>
      <c r="D81">
        <v>69</v>
      </c>
      <c r="E81" s="2">
        <v>51.67929314125458</v>
      </c>
      <c r="F81">
        <v>64</v>
      </c>
      <c r="G81" s="11">
        <v>5</v>
      </c>
      <c r="H81">
        <v>24</v>
      </c>
      <c r="I81" s="1">
        <v>4.473711963476987</v>
      </c>
      <c r="J81" s="2">
        <v>53.608489875191026</v>
      </c>
      <c r="K81" s="2">
        <v>60.545833863983695</v>
      </c>
      <c r="L81" s="2">
        <v>43.202773232133005</v>
      </c>
      <c r="M81" s="2">
        <v>46.08495451912861</v>
      </c>
      <c r="N81" s="2">
        <v>31.32291469702218</v>
      </c>
      <c r="O81" s="2">
        <v>32.11909452539191</v>
      </c>
      <c r="P81" s="2">
        <v>13.219900404114092</v>
      </c>
      <c r="Q81" s="2">
        <v>16.119046096061787</v>
      </c>
      <c r="R81" s="2">
        <v>39.01294726334245</v>
      </c>
      <c r="S81" s="2">
        <v>41.32983018906131</v>
      </c>
      <c r="T81" s="2">
        <v>77.25482680520916</v>
      </c>
      <c r="U81" s="2">
        <v>78.41083676298372</v>
      </c>
      <c r="V81" s="2">
        <v>48.77234103009392</v>
      </c>
      <c r="W81" s="2">
        <v>54.97913267545703</v>
      </c>
    </row>
    <row r="82" spans="1:23" ht="12.75">
      <c r="A82">
        <v>79</v>
      </c>
      <c r="B82" t="s">
        <v>90</v>
      </c>
      <c r="C82" s="2">
        <v>31.315685915413287</v>
      </c>
      <c r="D82">
        <v>92</v>
      </c>
      <c r="E82" s="2">
        <v>36.867413741945434</v>
      </c>
      <c r="F82">
        <v>92</v>
      </c>
      <c r="G82" s="11">
        <v>0</v>
      </c>
      <c r="H82">
        <v>14</v>
      </c>
      <c r="I82" s="1">
        <v>5.551727826532147</v>
      </c>
      <c r="J82" s="2">
        <v>29.954630985736117</v>
      </c>
      <c r="K82" s="2">
        <v>42.776459819154354</v>
      </c>
      <c r="L82" s="2">
        <v>22.77332807136653</v>
      </c>
      <c r="M82" s="2">
        <v>25.257251451257744</v>
      </c>
      <c r="N82" s="2">
        <v>19.882296372253155</v>
      </c>
      <c r="O82" s="2">
        <v>15.056837509199118</v>
      </c>
      <c r="P82" s="2">
        <v>14.358621192408041</v>
      </c>
      <c r="Q82" s="2">
        <v>6.277938063302965</v>
      </c>
      <c r="R82" s="2">
        <v>10.443865381043157</v>
      </c>
      <c r="S82" s="2">
        <v>11.581910399233706</v>
      </c>
      <c r="T82" s="2">
        <v>95.92559320838136</v>
      </c>
      <c r="U82" s="2">
        <v>96.61790090068904</v>
      </c>
      <c r="V82" s="2">
        <v>26.33322404239443</v>
      </c>
      <c r="W82" s="2">
        <v>35.30469845560603</v>
      </c>
    </row>
    <row r="83" spans="1:23" ht="12.75">
      <c r="A83">
        <v>80</v>
      </c>
      <c r="B83" t="s">
        <v>91</v>
      </c>
      <c r="C83" s="2">
        <v>53.607324200185474</v>
      </c>
      <c r="D83">
        <v>53</v>
      </c>
      <c r="E83" s="2">
        <v>58.75266920867144</v>
      </c>
      <c r="F83">
        <v>46</v>
      </c>
      <c r="G83" s="11">
        <v>7</v>
      </c>
      <c r="H83">
        <v>16</v>
      </c>
      <c r="I83" s="1">
        <v>5.145345008485968</v>
      </c>
      <c r="J83" s="2">
        <v>38.0113690331433</v>
      </c>
      <c r="K83" s="2">
        <v>44.84606760240325</v>
      </c>
      <c r="L83" s="2">
        <v>81.44944202662404</v>
      </c>
      <c r="M83" s="2">
        <v>82.0711309492091</v>
      </c>
      <c r="N83" s="2">
        <v>74.5279581600643</v>
      </c>
      <c r="O83" s="2">
        <v>79.66128678389505</v>
      </c>
      <c r="P83" s="2">
        <v>58.92380412862808</v>
      </c>
      <c r="Q83" s="2">
        <v>64.71539316509431</v>
      </c>
      <c r="R83" s="2">
        <v>75.33131547715172</v>
      </c>
      <c r="S83" s="2">
        <v>76.41144203844357</v>
      </c>
      <c r="T83" s="2">
        <v>55.78387704367015</v>
      </c>
      <c r="U83" s="2">
        <v>60.43710113805614</v>
      </c>
      <c r="V83" s="2">
        <v>53.00749773314287</v>
      </c>
      <c r="W83" s="2">
        <v>58.664108840797155</v>
      </c>
    </row>
    <row r="84" spans="1:23" ht="12.75">
      <c r="A84">
        <v>81</v>
      </c>
      <c r="B84" t="s">
        <v>92</v>
      </c>
      <c r="C84" s="2">
        <v>65.34325303189378</v>
      </c>
      <c r="D84">
        <v>34</v>
      </c>
      <c r="E84" s="2">
        <v>70.34145460384414</v>
      </c>
      <c r="F84">
        <v>34</v>
      </c>
      <c r="G84" s="11">
        <v>0</v>
      </c>
      <c r="H84">
        <v>18</v>
      </c>
      <c r="I84" s="1">
        <v>4.998201571950361</v>
      </c>
      <c r="J84" s="2">
        <v>74.09346773347123</v>
      </c>
      <c r="K84" s="2">
        <v>81.23943090388263</v>
      </c>
      <c r="L84" s="2">
        <v>68.90778976719935</v>
      </c>
      <c r="M84" s="2">
        <v>69.46519551854466</v>
      </c>
      <c r="N84" s="2">
        <v>49.15383462825896</v>
      </c>
      <c r="O84" s="2">
        <v>54.08163589890419</v>
      </c>
      <c r="P84" s="2">
        <v>33.32706621625782</v>
      </c>
      <c r="Q84" s="2">
        <v>39.78098448265679</v>
      </c>
      <c r="R84" s="2">
        <v>72.90502746577778</v>
      </c>
      <c r="S84" s="2">
        <v>73.63022224017328</v>
      </c>
      <c r="T84" s="2">
        <v>58.671473574087734</v>
      </c>
      <c r="U84" s="2">
        <v>60.25935337874941</v>
      </c>
      <c r="V84" s="2">
        <v>71.91722371121415</v>
      </c>
      <c r="W84" s="2">
        <v>76.3169799638912</v>
      </c>
    </row>
    <row r="85" spans="1:23" ht="12.75">
      <c r="A85">
        <v>82</v>
      </c>
      <c r="B85" t="s">
        <v>93</v>
      </c>
      <c r="C85" s="2">
        <v>73.35606125712481</v>
      </c>
      <c r="D85">
        <v>21</v>
      </c>
      <c r="E85" s="2">
        <v>76.73023179159212</v>
      </c>
      <c r="F85">
        <v>21</v>
      </c>
      <c r="G85" s="11">
        <v>0</v>
      </c>
      <c r="H85">
        <v>39</v>
      </c>
      <c r="I85" s="1">
        <v>3.3741705344673107</v>
      </c>
      <c r="J85" s="2">
        <v>78.73634412510847</v>
      </c>
      <c r="K85" s="2">
        <v>82.7860213574239</v>
      </c>
      <c r="L85" s="2">
        <v>83.17709119336106</v>
      </c>
      <c r="M85" s="2">
        <v>84.03548348067612</v>
      </c>
      <c r="N85" s="2">
        <v>61.39315736431751</v>
      </c>
      <c r="O85" s="2">
        <v>66.93730861962787</v>
      </c>
      <c r="P85" s="2">
        <v>53.613004955282726</v>
      </c>
      <c r="Q85" s="2">
        <v>57.725284914145796</v>
      </c>
      <c r="R85" s="2">
        <v>76.54541797156979</v>
      </c>
      <c r="S85" s="2">
        <v>78.6079085191132</v>
      </c>
      <c r="T85" s="2">
        <v>65.15022046117456</v>
      </c>
      <c r="U85" s="2">
        <v>66.06622559523858</v>
      </c>
      <c r="V85" s="2">
        <v>80.01600491313033</v>
      </c>
      <c r="W85" s="2">
        <v>82.5429397502552</v>
      </c>
    </row>
    <row r="86" spans="1:23" ht="12.75">
      <c r="A86">
        <v>83</v>
      </c>
      <c r="B86" t="s">
        <v>94</v>
      </c>
      <c r="C86" s="2">
        <v>59.537221286996896</v>
      </c>
      <c r="D86">
        <v>42</v>
      </c>
      <c r="E86" s="2">
        <v>59.8908380318921</v>
      </c>
      <c r="F86">
        <v>43</v>
      </c>
      <c r="G86" s="11">
        <v>-1</v>
      </c>
      <c r="H86">
        <v>83</v>
      </c>
      <c r="I86" s="1">
        <v>0.35361674489520567</v>
      </c>
      <c r="J86" s="2">
        <v>81.23387353540498</v>
      </c>
      <c r="K86" s="2">
        <v>80.7488537952114</v>
      </c>
      <c r="L86" s="2">
        <v>37.30894451353695</v>
      </c>
      <c r="M86" s="2">
        <v>38.07797421144191</v>
      </c>
      <c r="N86" s="2">
        <v>37.129515333924154</v>
      </c>
      <c r="O86" s="2">
        <v>40.05255305163396</v>
      </c>
      <c r="P86" s="2">
        <v>28.44045209486995</v>
      </c>
      <c r="Q86" s="2">
        <v>31.835345951182678</v>
      </c>
      <c r="R86" s="2">
        <v>30.781861680873966</v>
      </c>
      <c r="S86" s="2">
        <v>30.446742848351374</v>
      </c>
      <c r="T86" s="2">
        <v>55.54207156973907</v>
      </c>
      <c r="U86" s="2">
        <v>54.751495280253984</v>
      </c>
      <c r="V86" s="2">
        <v>57.125830235855396</v>
      </c>
      <c r="W86" s="2">
        <v>57.77103274611503</v>
      </c>
    </row>
    <row r="87" spans="1:23" ht="12.75">
      <c r="A87">
        <v>84</v>
      </c>
      <c r="B87" t="s">
        <v>95</v>
      </c>
      <c r="C87" s="2">
        <v>77.60332763046108</v>
      </c>
      <c r="D87">
        <v>17</v>
      </c>
      <c r="E87" s="2">
        <v>81.05239748768228</v>
      </c>
      <c r="F87">
        <v>17</v>
      </c>
      <c r="G87" s="11">
        <v>0</v>
      </c>
      <c r="H87">
        <v>36</v>
      </c>
      <c r="I87" s="1">
        <v>3.449069857221204</v>
      </c>
      <c r="J87" s="2">
        <v>85.40300829158528</v>
      </c>
      <c r="K87" s="2">
        <v>89.89255664465989</v>
      </c>
      <c r="L87" s="2">
        <v>76.33390755291248</v>
      </c>
      <c r="M87" s="2">
        <v>79.22375135019439</v>
      </c>
      <c r="N87" s="2">
        <v>70.22509900536517</v>
      </c>
      <c r="O87" s="2">
        <v>72.9685232772393</v>
      </c>
      <c r="P87" s="2">
        <v>49.654487781549946</v>
      </c>
      <c r="Q87" s="2">
        <v>53.899725407090536</v>
      </c>
      <c r="R87" s="2">
        <v>80.05591868046774</v>
      </c>
      <c r="S87" s="2">
        <v>83.11187037742746</v>
      </c>
      <c r="T87" s="2">
        <v>72.74882182638912</v>
      </c>
      <c r="U87" s="2">
        <v>71.85732124157174</v>
      </c>
      <c r="V87" s="2">
        <v>80.58384639351505</v>
      </c>
      <c r="W87" s="2">
        <v>85.24439173220392</v>
      </c>
    </row>
    <row r="88" spans="1:23" ht="12.75">
      <c r="A88">
        <v>85</v>
      </c>
      <c r="B88" t="s">
        <v>96</v>
      </c>
      <c r="C88" s="2">
        <v>47.291153790143866</v>
      </c>
      <c r="D88">
        <v>66</v>
      </c>
      <c r="E88" s="2">
        <v>52.380832677182546</v>
      </c>
      <c r="F88">
        <v>63</v>
      </c>
      <c r="G88" s="11">
        <v>3</v>
      </c>
      <c r="H88">
        <v>17</v>
      </c>
      <c r="I88" s="1">
        <v>5.08967888703868</v>
      </c>
      <c r="J88" s="2">
        <v>37.78983718900155</v>
      </c>
      <c r="K88" s="2">
        <v>47.29284779731566</v>
      </c>
      <c r="L88" s="2">
        <v>65.81779814265869</v>
      </c>
      <c r="M88" s="2">
        <v>65.36787202715944</v>
      </c>
      <c r="N88" s="2">
        <v>41.843015073508134</v>
      </c>
      <c r="O88" s="2">
        <v>42.341107235678855</v>
      </c>
      <c r="P88" s="2">
        <v>22.140872802013686</v>
      </c>
      <c r="Q88" s="2">
        <v>24.355300566801652</v>
      </c>
      <c r="R88" s="2">
        <v>66.4311204007552</v>
      </c>
      <c r="S88" s="2">
        <v>68.04768908253958</v>
      </c>
      <c r="T88" s="2">
        <v>87.72954553749514</v>
      </c>
      <c r="U88" s="2">
        <v>87.23211887306765</v>
      </c>
      <c r="V88" s="2">
        <v>49.11570983134745</v>
      </c>
      <c r="W88" s="2">
        <v>54.52878506839002</v>
      </c>
    </row>
    <row r="89" spans="1:23" ht="12.75">
      <c r="A89">
        <v>86</v>
      </c>
      <c r="B89" t="s">
        <v>97</v>
      </c>
      <c r="C89" s="2">
        <v>89.07750836777443</v>
      </c>
      <c r="D89">
        <v>1</v>
      </c>
      <c r="E89" s="2">
        <v>90.24993517240146</v>
      </c>
      <c r="F89">
        <v>1</v>
      </c>
      <c r="G89" s="11">
        <v>0</v>
      </c>
      <c r="H89">
        <v>72</v>
      </c>
      <c r="I89" s="1">
        <v>1.1724268046270367</v>
      </c>
      <c r="J89" s="2">
        <v>96.77133277185725</v>
      </c>
      <c r="K89" s="2">
        <v>98.47313683803634</v>
      </c>
      <c r="L89" s="2">
        <v>90.40517248535654</v>
      </c>
      <c r="M89" s="2">
        <v>87.8033155179099</v>
      </c>
      <c r="N89" s="2">
        <v>79.17715497424236</v>
      </c>
      <c r="O89" s="2">
        <v>82.34642031989641</v>
      </c>
      <c r="P89" s="2">
        <v>87.15955256246079</v>
      </c>
      <c r="Q89" s="2">
        <v>87.95328928568082</v>
      </c>
      <c r="R89" s="2">
        <v>83.05918384566026</v>
      </c>
      <c r="S89" s="2">
        <v>85.14785731335517</v>
      </c>
      <c r="T89" s="2">
        <v>67.11735595073814</v>
      </c>
      <c r="U89" s="2">
        <v>66.8827850969906</v>
      </c>
      <c r="V89" s="2">
        <v>93.45400163919727</v>
      </c>
      <c r="W89" s="2">
        <v>93.40727961825144</v>
      </c>
    </row>
    <row r="90" spans="1:23" ht="12.75">
      <c r="A90">
        <v>87</v>
      </c>
      <c r="B90" t="s">
        <v>98</v>
      </c>
      <c r="C90" s="2">
        <v>86.54859934090554</v>
      </c>
      <c r="D90">
        <v>4</v>
      </c>
      <c r="E90" s="2">
        <v>87.53377278870533</v>
      </c>
      <c r="F90">
        <v>4</v>
      </c>
      <c r="G90" s="11">
        <v>0</v>
      </c>
      <c r="H90">
        <v>76</v>
      </c>
      <c r="I90" s="1">
        <v>0.9851734477997951</v>
      </c>
      <c r="J90" s="2">
        <v>91.50876831943724</v>
      </c>
      <c r="K90" s="2">
        <v>91.78623257653524</v>
      </c>
      <c r="L90" s="2">
        <v>80.31757755135045</v>
      </c>
      <c r="M90" s="2">
        <v>81.20773674963439</v>
      </c>
      <c r="N90" s="2">
        <v>88.5593446043808</v>
      </c>
      <c r="O90" s="2">
        <v>89.15883570759837</v>
      </c>
      <c r="P90" s="2">
        <v>70.23674015527526</v>
      </c>
      <c r="Q90" s="2">
        <v>74.39207095497746</v>
      </c>
      <c r="R90" s="2">
        <v>87.43452636658374</v>
      </c>
      <c r="S90" s="2">
        <v>90.37140723819455</v>
      </c>
      <c r="T90" s="2">
        <v>81.39396313427878</v>
      </c>
      <c r="U90" s="2">
        <v>81.27651435397237</v>
      </c>
      <c r="V90" s="2">
        <v>84.38238169890063</v>
      </c>
      <c r="W90" s="2">
        <v>84.77256471246571</v>
      </c>
    </row>
    <row r="91" spans="1:23" ht="12.75">
      <c r="A91">
        <v>88</v>
      </c>
      <c r="B91" t="s">
        <v>99</v>
      </c>
      <c r="C91" s="2">
        <v>41.060092714691024</v>
      </c>
      <c r="D91">
        <v>79</v>
      </c>
      <c r="E91" s="2">
        <v>42.46065949708319</v>
      </c>
      <c r="F91">
        <v>79</v>
      </c>
      <c r="G91" s="11">
        <v>0</v>
      </c>
      <c r="H91">
        <v>67</v>
      </c>
      <c r="I91" s="1">
        <v>1.4005667823921684</v>
      </c>
      <c r="J91" s="2">
        <v>45.6841102929318</v>
      </c>
      <c r="K91" s="2">
        <v>48.5735371905375</v>
      </c>
      <c r="L91" s="2">
        <v>53.139160042700226</v>
      </c>
      <c r="M91" s="2">
        <v>53.00107173754846</v>
      </c>
      <c r="N91" s="2">
        <v>30.163625446286744</v>
      </c>
      <c r="O91" s="2">
        <v>29.958618588728903</v>
      </c>
      <c r="P91" s="2">
        <v>6.333736873241168</v>
      </c>
      <c r="Q91" s="2">
        <v>5.259388341654459</v>
      </c>
      <c r="R91" s="2">
        <v>23.727627134259105</v>
      </c>
      <c r="S91" s="2">
        <v>24.91925903329364</v>
      </c>
      <c r="T91" s="2">
        <v>68.81622618576402</v>
      </c>
      <c r="U91" s="2">
        <v>68.60057131691894</v>
      </c>
      <c r="V91" s="2">
        <v>50.637966232775845</v>
      </c>
      <c r="W91" s="2">
        <v>52.273874318031964</v>
      </c>
    </row>
    <row r="92" spans="1:23" ht="12.75">
      <c r="A92">
        <v>89</v>
      </c>
      <c r="B92" t="s">
        <v>100</v>
      </c>
      <c r="C92" s="2">
        <v>52.74965708551033</v>
      </c>
      <c r="D92">
        <v>54</v>
      </c>
      <c r="E92" s="2">
        <v>55.61457628502475</v>
      </c>
      <c r="F92">
        <v>52</v>
      </c>
      <c r="G92" s="11">
        <v>2</v>
      </c>
      <c r="H92">
        <v>48</v>
      </c>
      <c r="I92" s="1">
        <v>2.864919199514418</v>
      </c>
      <c r="J92" s="2">
        <v>61.30254561139882</v>
      </c>
      <c r="K92" s="2">
        <v>64.69113835862963</v>
      </c>
      <c r="L92" s="2">
        <v>63.11441734753209</v>
      </c>
      <c r="M92" s="2">
        <v>62.93694394884986</v>
      </c>
      <c r="N92" s="2">
        <v>47.182159063251646</v>
      </c>
      <c r="O92" s="2">
        <v>51.934398883996984</v>
      </c>
      <c r="P92" s="2">
        <v>30.251613748566257</v>
      </c>
      <c r="Q92" s="2">
        <v>34.92519304726752</v>
      </c>
      <c r="R92" s="2">
        <v>63.573565678916005</v>
      </c>
      <c r="S92" s="2">
        <v>63.80951875848796</v>
      </c>
      <c r="T92" s="2">
        <v>16.862086959843175</v>
      </c>
      <c r="U92" s="2">
        <v>19.08401641849694</v>
      </c>
      <c r="V92" s="2">
        <v>61.164676975539805</v>
      </c>
      <c r="W92" s="2">
        <v>63.76800760789026</v>
      </c>
    </row>
    <row r="93" spans="1:23" ht="12.75">
      <c r="A93">
        <v>90</v>
      </c>
      <c r="B93" t="s">
        <v>101</v>
      </c>
      <c r="C93" s="2">
        <v>41.7512752702545</v>
      </c>
      <c r="D93">
        <v>77</v>
      </c>
      <c r="E93" s="2">
        <v>49.61438214778722</v>
      </c>
      <c r="F93">
        <v>71</v>
      </c>
      <c r="G93" s="11">
        <v>6</v>
      </c>
      <c r="H93">
        <v>3</v>
      </c>
      <c r="I93" s="1">
        <v>7.863106877532715</v>
      </c>
      <c r="J93" s="2">
        <v>34.08667329259645</v>
      </c>
      <c r="K93" s="2">
        <v>45.973280206432065</v>
      </c>
      <c r="L93" s="2">
        <v>56.737920007641996</v>
      </c>
      <c r="M93" s="2">
        <v>56.58096369691938</v>
      </c>
      <c r="N93" s="2">
        <v>31.15638849611587</v>
      </c>
      <c r="O93" s="2">
        <v>43.57833761143168</v>
      </c>
      <c r="P93" s="2">
        <v>23.327222471104463</v>
      </c>
      <c r="Q93" s="2">
        <v>27.55668611296767</v>
      </c>
      <c r="R93" s="2">
        <v>63.82180330273192</v>
      </c>
      <c r="S93" s="2">
        <v>65.31927181555099</v>
      </c>
      <c r="T93" s="2">
        <v>72.03605196196848</v>
      </c>
      <c r="U93" s="2">
        <v>73.24216120884213</v>
      </c>
      <c r="V93" s="2">
        <v>42.539503219243315</v>
      </c>
      <c r="W93" s="2">
        <v>49.27015840708876</v>
      </c>
    </row>
    <row r="94" spans="1:23" ht="12.75">
      <c r="A94">
        <v>91</v>
      </c>
      <c r="B94" t="s">
        <v>102</v>
      </c>
      <c r="C94" s="2">
        <v>32.45868988680503</v>
      </c>
      <c r="D94">
        <v>91</v>
      </c>
      <c r="E94" s="2">
        <v>38.30791120507843</v>
      </c>
      <c r="F94" s="8">
        <v>89</v>
      </c>
      <c r="G94" s="11">
        <v>2</v>
      </c>
      <c r="H94">
        <v>11</v>
      </c>
      <c r="I94" s="1">
        <v>5.8492213182734005</v>
      </c>
      <c r="J94" s="2">
        <v>22.0116594498217</v>
      </c>
      <c r="K94" s="2">
        <v>32.29027636271014</v>
      </c>
      <c r="L94" s="2">
        <v>46.43796065389262</v>
      </c>
      <c r="M94" s="2">
        <v>49.06250212897017</v>
      </c>
      <c r="N94" s="2">
        <v>32.44222213617051</v>
      </c>
      <c r="O94" s="2">
        <v>31.124912200874284</v>
      </c>
      <c r="P94" s="2">
        <v>8.558912818963034</v>
      </c>
      <c r="Q94" s="2">
        <v>9.285720446602557</v>
      </c>
      <c r="R94" s="2">
        <v>27.142471463905267</v>
      </c>
      <c r="S94" s="2">
        <v>32.199994421349146</v>
      </c>
      <c r="T94" s="2">
        <v>99.9470345460104</v>
      </c>
      <c r="U94" s="2">
        <v>99.95460103943748</v>
      </c>
      <c r="V94" s="2">
        <v>34.34235316999527</v>
      </c>
      <c r="W94" s="2">
        <v>41.713587150270726</v>
      </c>
    </row>
    <row r="95" spans="1:23" ht="12.75">
      <c r="A95">
        <v>92</v>
      </c>
      <c r="B95" t="s">
        <v>103</v>
      </c>
      <c r="C95" s="2">
        <v>44.75720089724548</v>
      </c>
      <c r="D95">
        <v>74</v>
      </c>
      <c r="E95" s="2">
        <v>51.28819521274572</v>
      </c>
      <c r="F95">
        <v>66</v>
      </c>
      <c r="G95" s="11">
        <v>8</v>
      </c>
      <c r="H95">
        <v>7</v>
      </c>
      <c r="I95" s="1">
        <v>6.530994315500237</v>
      </c>
      <c r="J95" s="2">
        <v>36.160740764443716</v>
      </c>
      <c r="K95" s="2">
        <v>47.536665164846134</v>
      </c>
      <c r="L95" s="2">
        <v>76.7189949252677</v>
      </c>
      <c r="M95" s="2">
        <v>77.28057613578926</v>
      </c>
      <c r="N95" s="2">
        <v>46.068844920797744</v>
      </c>
      <c r="O95" s="2">
        <v>48.32257359344834</v>
      </c>
      <c r="P95" s="2">
        <v>36.42821985610082</v>
      </c>
      <c r="Q95" s="2">
        <v>39.75666186775786</v>
      </c>
      <c r="R95" s="2">
        <v>64.76215303619409</v>
      </c>
      <c r="S95" s="2">
        <v>64.9575301321924</v>
      </c>
      <c r="T95" s="2">
        <v>42.79009241187583</v>
      </c>
      <c r="U95" s="2">
        <v>44.88128457403864</v>
      </c>
      <c r="V95" s="2">
        <v>55.89072866001147</v>
      </c>
      <c r="W95" s="2">
        <v>63.26612940204885</v>
      </c>
    </row>
    <row r="96" spans="1:23" ht="12.75">
      <c r="A96">
        <v>93</v>
      </c>
      <c r="B96" t="s">
        <v>104</v>
      </c>
      <c r="C96" s="2">
        <v>80.28568004035701</v>
      </c>
      <c r="D96">
        <v>14</v>
      </c>
      <c r="E96" s="2">
        <v>83.94846550048342</v>
      </c>
      <c r="F96">
        <v>10</v>
      </c>
      <c r="G96" s="11">
        <v>4</v>
      </c>
      <c r="H96">
        <v>34</v>
      </c>
      <c r="I96" s="1">
        <v>3.6627854601264147</v>
      </c>
      <c r="J96" s="2">
        <v>85.44619311534748</v>
      </c>
      <c r="K96" s="2">
        <v>90.27996659302626</v>
      </c>
      <c r="L96" s="2">
        <v>82.90520156121816</v>
      </c>
      <c r="M96" s="2">
        <v>84.0898609906044</v>
      </c>
      <c r="N96" s="2">
        <v>81.10321084259955</v>
      </c>
      <c r="O96" s="2">
        <v>84.54267293349317</v>
      </c>
      <c r="P96" s="2">
        <v>64.66294521454364</v>
      </c>
      <c r="Q96" s="2">
        <v>68.48590270139883</v>
      </c>
      <c r="R96" s="2">
        <v>77.74274748077653</v>
      </c>
      <c r="S96" s="2">
        <v>80.70144693848128</v>
      </c>
      <c r="T96" s="2">
        <v>69.21172972769492</v>
      </c>
      <c r="U96" s="2">
        <v>70.26493847572527</v>
      </c>
      <c r="V96" s="2">
        <v>82.34090010005399</v>
      </c>
      <c r="W96" s="2">
        <v>86.18243091128942</v>
      </c>
    </row>
    <row r="97" spans="1:23" ht="12.75">
      <c r="A97">
        <v>94</v>
      </c>
      <c r="B97" t="s">
        <v>105</v>
      </c>
      <c r="C97" s="2">
        <v>81.89111432536514</v>
      </c>
      <c r="D97">
        <v>10</v>
      </c>
      <c r="E97" s="2">
        <v>83.4223510357061</v>
      </c>
      <c r="F97">
        <v>12</v>
      </c>
      <c r="G97" s="11">
        <v>-2</v>
      </c>
      <c r="H97">
        <v>64</v>
      </c>
      <c r="I97" s="1">
        <v>1.5312367103409628</v>
      </c>
      <c r="J97" s="2">
        <v>89.12318474696458</v>
      </c>
      <c r="K97" s="2">
        <v>89.65790305321822</v>
      </c>
      <c r="L97" s="2">
        <v>82.81681375432979</v>
      </c>
      <c r="M97" s="2">
        <v>83.99729925342496</v>
      </c>
      <c r="N97" s="2">
        <v>90.33165049882538</v>
      </c>
      <c r="O97" s="2">
        <v>94.36324467407638</v>
      </c>
      <c r="P97" s="2">
        <v>69.28642319036376</v>
      </c>
      <c r="Q97" s="2">
        <v>73.36347019707544</v>
      </c>
      <c r="R97" s="2">
        <v>83.79596060569466</v>
      </c>
      <c r="S97" s="2">
        <v>85.78123284328521</v>
      </c>
      <c r="T97" s="2">
        <v>47.06437146961494</v>
      </c>
      <c r="U97" s="2">
        <v>48.428748123108065</v>
      </c>
      <c r="V97" s="2">
        <v>85.04672450004752</v>
      </c>
      <c r="W97" s="2">
        <v>86.08497363083909</v>
      </c>
    </row>
    <row r="98" spans="1:23" ht="12.75">
      <c r="A98">
        <v>95</v>
      </c>
      <c r="B98" t="s">
        <v>106</v>
      </c>
      <c r="C98" s="2">
        <v>70.4352293930764</v>
      </c>
      <c r="D98">
        <v>23</v>
      </c>
      <c r="E98" s="2">
        <v>71.56611797706907</v>
      </c>
      <c r="F98">
        <v>29</v>
      </c>
      <c r="G98" s="11">
        <v>-6</v>
      </c>
      <c r="H98">
        <v>73</v>
      </c>
      <c r="I98" s="1">
        <v>1.1308885839926717</v>
      </c>
      <c r="J98" s="2">
        <v>78.16185444543143</v>
      </c>
      <c r="K98" s="2">
        <v>79.30541845754499</v>
      </c>
      <c r="L98" s="2">
        <v>69.97980216791338</v>
      </c>
      <c r="M98" s="2">
        <v>71.15370973818057</v>
      </c>
      <c r="N98" s="2">
        <v>44.06039108096556</v>
      </c>
      <c r="O98" s="2">
        <v>46.43561324787161</v>
      </c>
      <c r="P98" s="2">
        <v>29.13049524482293</v>
      </c>
      <c r="Q98" s="2">
        <v>32.32765652827675</v>
      </c>
      <c r="R98" s="2">
        <v>75.45755574324954</v>
      </c>
      <c r="S98" s="2">
        <v>74.61078326859568</v>
      </c>
      <c r="T98" s="2">
        <v>94.91477746665538</v>
      </c>
      <c r="U98" s="2">
        <v>94.60632470004124</v>
      </c>
      <c r="V98" s="2">
        <v>73.8557933328895</v>
      </c>
      <c r="W98" s="2">
        <v>74.4843874760333</v>
      </c>
    </row>
    <row r="99" spans="1:23" ht="12.75">
      <c r="A99">
        <v>96</v>
      </c>
      <c r="B99" t="s">
        <v>107</v>
      </c>
      <c r="C99" s="2">
        <v>45.9005931720575</v>
      </c>
      <c r="D99">
        <v>72</v>
      </c>
      <c r="E99" s="2">
        <v>45.059968782304495</v>
      </c>
      <c r="F99">
        <v>76</v>
      </c>
      <c r="G99" s="11">
        <v>-4</v>
      </c>
      <c r="H99">
        <v>93</v>
      </c>
      <c r="I99" s="1">
        <v>-0.8406243897530032</v>
      </c>
      <c r="J99" s="2">
        <v>42.761777609391835</v>
      </c>
      <c r="K99" s="2">
        <v>40.71009805778766</v>
      </c>
      <c r="L99" s="2">
        <v>63.99223565094575</v>
      </c>
      <c r="M99" s="2">
        <v>64.84887180759459</v>
      </c>
      <c r="N99" s="2">
        <v>35.21483490236594</v>
      </c>
      <c r="O99" s="2">
        <v>33.77090725891539</v>
      </c>
      <c r="P99" s="2">
        <v>25.971348028566712</v>
      </c>
      <c r="Q99" s="2">
        <v>28.367592486333745</v>
      </c>
      <c r="R99" s="2">
        <v>67.43018629314236</v>
      </c>
      <c r="S99" s="2">
        <v>68.11991673650718</v>
      </c>
      <c r="T99" s="2">
        <v>52.58843879859498</v>
      </c>
      <c r="U99" s="2">
        <v>51.94190924475569</v>
      </c>
      <c r="V99" s="2">
        <v>51.68926139930229</v>
      </c>
      <c r="W99" s="2">
        <v>54.045550583154345</v>
      </c>
    </row>
    <row r="100" spans="1:23" ht="12.75">
      <c r="A100">
        <v>97</v>
      </c>
      <c r="B100" t="s">
        <v>108</v>
      </c>
      <c r="C100" s="2">
        <v>21.66511077802908</v>
      </c>
      <c r="D100">
        <v>98</v>
      </c>
      <c r="E100" s="2">
        <v>26.04673928640931</v>
      </c>
      <c r="F100">
        <v>98</v>
      </c>
      <c r="G100" s="11">
        <v>0</v>
      </c>
      <c r="H100">
        <v>26</v>
      </c>
      <c r="I100" s="1">
        <v>4.381628508380228</v>
      </c>
      <c r="J100" s="2">
        <v>9.543797758532858</v>
      </c>
      <c r="K100" s="2">
        <v>16.66407252769195</v>
      </c>
      <c r="L100" s="2">
        <v>29.467532746714294</v>
      </c>
      <c r="M100" s="2">
        <v>33.38564928673264</v>
      </c>
      <c r="N100" s="2">
        <v>15.675675902066882</v>
      </c>
      <c r="O100" s="2">
        <v>15.724207169965217</v>
      </c>
      <c r="P100" s="2">
        <v>21.787370837174244</v>
      </c>
      <c r="Q100" s="2">
        <v>22.262839365546128</v>
      </c>
      <c r="R100" s="2">
        <v>43.88342193946722</v>
      </c>
      <c r="S100" s="2">
        <v>46.20906295377455</v>
      </c>
      <c r="T100" s="2">
        <v>58.11811756220391</v>
      </c>
      <c r="U100" s="2">
        <v>59.565271449614805</v>
      </c>
      <c r="V100" s="2">
        <v>13.287788395706318</v>
      </c>
      <c r="W100" s="2">
        <v>20.2716516178389</v>
      </c>
    </row>
    <row r="101" spans="1:23" ht="12.75">
      <c r="A101">
        <v>98</v>
      </c>
      <c r="B101" t="s">
        <v>109</v>
      </c>
      <c r="C101" s="2">
        <v>28.889616544251833</v>
      </c>
      <c r="D101">
        <v>94</v>
      </c>
      <c r="E101" s="2">
        <v>28.639574698669833</v>
      </c>
      <c r="F101">
        <v>96</v>
      </c>
      <c r="G101" s="11">
        <v>-2</v>
      </c>
      <c r="H101">
        <v>88</v>
      </c>
      <c r="I101" s="1">
        <v>-0.2500418455820004</v>
      </c>
      <c r="J101" s="2">
        <v>31.81484176006113</v>
      </c>
      <c r="K101" s="2">
        <v>30.35899452368823</v>
      </c>
      <c r="L101" s="2">
        <v>25.835716515671415</v>
      </c>
      <c r="M101" s="2">
        <v>27.216432704490607</v>
      </c>
      <c r="N101" s="2">
        <v>11.989951261344686</v>
      </c>
      <c r="O101" s="2">
        <v>13.594324687698146</v>
      </c>
      <c r="P101" s="2">
        <v>12.260254793322922</v>
      </c>
      <c r="Q101" s="2">
        <v>12.293197936646637</v>
      </c>
      <c r="R101" s="2">
        <v>11.509921773458991</v>
      </c>
      <c r="S101" s="2">
        <v>13.158462871038541</v>
      </c>
      <c r="T101" s="2">
        <v>68.22611229841468</v>
      </c>
      <c r="U101" s="2">
        <v>68.3383561683832</v>
      </c>
      <c r="V101" s="2">
        <v>28.339998538246416</v>
      </c>
      <c r="W101" s="2">
        <v>31.21263078886439</v>
      </c>
    </row>
    <row r="102" ht="12.75">
      <c r="C102" s="2"/>
    </row>
    <row r="104" spans="3:23" ht="53.25" customHeight="1">
      <c r="C104" s="13" t="s">
        <v>116</v>
      </c>
      <c r="D104" s="14" t="s">
        <v>113</v>
      </c>
      <c r="E104" s="13" t="s">
        <v>116</v>
      </c>
      <c r="F104" s="14" t="s">
        <v>113</v>
      </c>
      <c r="G104" s="14" t="s">
        <v>277</v>
      </c>
      <c r="H104" s="14" t="s">
        <v>113</v>
      </c>
      <c r="I104" s="14" t="s">
        <v>114</v>
      </c>
      <c r="J104" s="13" t="s">
        <v>116</v>
      </c>
      <c r="K104" s="13" t="s">
        <v>116</v>
      </c>
      <c r="L104" s="13" t="s">
        <v>116</v>
      </c>
      <c r="M104" s="13" t="s">
        <v>116</v>
      </c>
      <c r="N104" s="13" t="s">
        <v>116</v>
      </c>
      <c r="O104" s="13" t="s">
        <v>116</v>
      </c>
      <c r="P104" s="13" t="s">
        <v>116</v>
      </c>
      <c r="Q104" s="13" t="s">
        <v>116</v>
      </c>
      <c r="R104" s="13" t="s">
        <v>116</v>
      </c>
      <c r="S104" s="13" t="s">
        <v>116</v>
      </c>
      <c r="T104" s="13" t="s">
        <v>116</v>
      </c>
      <c r="U104" s="13" t="s">
        <v>116</v>
      </c>
      <c r="V104" s="13" t="s">
        <v>116</v>
      </c>
      <c r="W104" s="13" t="s">
        <v>116</v>
      </c>
    </row>
    <row r="105" spans="3:23" ht="68.25" customHeight="1">
      <c r="C105" s="15" t="s">
        <v>115</v>
      </c>
      <c r="D105" s="12"/>
      <c r="E105" s="15" t="s">
        <v>115</v>
      </c>
      <c r="F105" s="12"/>
      <c r="G105" s="12" t="s">
        <v>278</v>
      </c>
      <c r="H105" s="12"/>
      <c r="I105" s="12"/>
      <c r="J105" s="15" t="s">
        <v>115</v>
      </c>
      <c r="K105" s="15" t="s">
        <v>115</v>
      </c>
      <c r="L105" s="15" t="s">
        <v>115</v>
      </c>
      <c r="M105" s="15" t="s">
        <v>115</v>
      </c>
      <c r="N105" s="15" t="s">
        <v>115</v>
      </c>
      <c r="O105" s="15" t="s">
        <v>115</v>
      </c>
      <c r="P105" s="15" t="s">
        <v>115</v>
      </c>
      <c r="Q105" s="15" t="s">
        <v>115</v>
      </c>
      <c r="R105" s="15" t="s">
        <v>115</v>
      </c>
      <c r="S105" s="15" t="s">
        <v>115</v>
      </c>
      <c r="T105" s="15" t="s">
        <v>115</v>
      </c>
      <c r="U105" s="15" t="s">
        <v>115</v>
      </c>
      <c r="V105" s="15" t="s">
        <v>115</v>
      </c>
      <c r="W105" s="15" t="s">
        <v>115</v>
      </c>
    </row>
    <row r="106" spans="3:23" ht="53.25" customHeight="1">
      <c r="C106" s="16" t="s">
        <v>112</v>
      </c>
      <c r="D106" s="17" t="s">
        <v>110</v>
      </c>
      <c r="E106" s="16" t="s">
        <v>112</v>
      </c>
      <c r="F106" s="17" t="s">
        <v>110</v>
      </c>
      <c r="G106" s="17" t="s">
        <v>276</v>
      </c>
      <c r="H106" s="17" t="s">
        <v>110</v>
      </c>
      <c r="I106" s="17" t="s">
        <v>111</v>
      </c>
      <c r="J106" s="16" t="s">
        <v>112</v>
      </c>
      <c r="K106" s="16" t="s">
        <v>112</v>
      </c>
      <c r="L106" s="16" t="s">
        <v>112</v>
      </c>
      <c r="M106" s="16" t="s">
        <v>112</v>
      </c>
      <c r="N106" s="16" t="s">
        <v>112</v>
      </c>
      <c r="O106" s="16" t="s">
        <v>112</v>
      </c>
      <c r="P106" s="16" t="s">
        <v>112</v>
      </c>
      <c r="Q106" s="16" t="s">
        <v>112</v>
      </c>
      <c r="R106" s="16" t="s">
        <v>112</v>
      </c>
      <c r="S106" s="16" t="s">
        <v>112</v>
      </c>
      <c r="T106" s="16" t="s">
        <v>112</v>
      </c>
      <c r="U106" s="16" t="s">
        <v>112</v>
      </c>
      <c r="V106" s="16" t="s">
        <v>112</v>
      </c>
      <c r="W106" s="16" t="s">
        <v>112</v>
      </c>
    </row>
  </sheetData>
  <autoFilter ref="A3:W3"/>
  <mergeCells count="6">
    <mergeCell ref="H1:H2"/>
    <mergeCell ref="I1:I2"/>
    <mergeCell ref="C1:C2"/>
    <mergeCell ref="D1:D2"/>
    <mergeCell ref="E1:E2"/>
    <mergeCell ref="F1:F2"/>
  </mergeCells>
  <conditionalFormatting sqref="E4:E101 C4:C101 J4:W101">
    <cfRule type="expression" priority="1" dxfId="0" stopIfTrue="1">
      <formula>RANK(C4,C$4:C$101)&lt;34</formula>
    </cfRule>
    <cfRule type="expression" priority="2" dxfId="1" stopIfTrue="1">
      <formula>RANK(C4,C$4:C$101)&lt;67</formula>
    </cfRule>
    <cfRule type="expression" priority="3" dxfId="2" stopIfTrue="1">
      <formula>RANK(C4,C$4:C$101)&lt;999</formula>
    </cfRule>
  </conditionalFormatting>
  <conditionalFormatting sqref="I4:I101">
    <cfRule type="cellIs" priority="4" dxfId="3" operator="greaterThan" stopIfTrue="1">
      <formula>0</formula>
    </cfRule>
    <cfRule type="cellIs" priority="5" dxfId="4" operator="lessThanOrEqual" stopIfTrue="1">
      <formula>0</formula>
    </cfRule>
  </conditionalFormatting>
  <conditionalFormatting sqref="D4:D101 F4:F101 H4:H101">
    <cfRule type="cellIs" priority="6" dxfId="3" operator="lessThan" stopIfTrue="1">
      <formula>11</formula>
    </cfRule>
    <cfRule type="cellIs" priority="7" dxfId="4" operator="greaterThan" stopIfTrue="1">
      <formula>89</formula>
    </cfRule>
  </conditionalFormatting>
  <conditionalFormatting sqref="G4:G101">
    <cfRule type="cellIs" priority="8" dxfId="3" operator="greaterThan" stopIfTrue="1">
      <formula>0</formula>
    </cfRule>
    <cfRule type="cellIs" priority="9" dxfId="4" operator="lessThan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7"/>
  <sheetViews>
    <sheetView workbookViewId="0" topLeftCell="A1">
      <selection activeCell="A1" sqref="A1"/>
    </sheetView>
  </sheetViews>
  <sheetFormatPr defaultColWidth="11.421875" defaultRowHeight="12.75"/>
  <cols>
    <col min="2" max="2" width="17.7109375" style="0" bestFit="1" customWidth="1"/>
  </cols>
  <sheetData>
    <row r="1" ht="12.75">
      <c r="A1" s="3" t="s">
        <v>221</v>
      </c>
    </row>
    <row r="2" ht="12.75">
      <c r="A2" s="3" t="s">
        <v>225</v>
      </c>
    </row>
    <row r="3" ht="12.75">
      <c r="A3" t="s">
        <v>273</v>
      </c>
    </row>
    <row r="5" spans="1:3" ht="12.75">
      <c r="A5" t="s">
        <v>117</v>
      </c>
      <c r="C5" s="4"/>
    </row>
    <row r="6" spans="1:3" ht="12.75">
      <c r="A6" t="s">
        <v>118</v>
      </c>
      <c r="C6" s="4"/>
    </row>
    <row r="7" spans="1:3" ht="12.75">
      <c r="A7" t="s">
        <v>119</v>
      </c>
      <c r="C7" s="4"/>
    </row>
    <row r="8" spans="1:3" ht="12.75">
      <c r="A8" s="4" t="s">
        <v>127</v>
      </c>
      <c r="C8" s="4"/>
    </row>
    <row r="9" spans="1:3" ht="12.75">
      <c r="A9" t="s">
        <v>129</v>
      </c>
      <c r="C9" s="4"/>
    </row>
    <row r="10" spans="1:3" ht="12.75">
      <c r="A10" t="s">
        <v>130</v>
      </c>
      <c r="C10" s="4"/>
    </row>
    <row r="11" spans="1:3" ht="12.75">
      <c r="A11" t="s">
        <v>131</v>
      </c>
      <c r="C11" s="4"/>
    </row>
    <row r="12" spans="1:3" ht="12.75">
      <c r="A12" t="s">
        <v>132</v>
      </c>
      <c r="C12" s="4"/>
    </row>
    <row r="13" spans="1:3" ht="12.75">
      <c r="A13" t="s">
        <v>222</v>
      </c>
      <c r="C13" s="4"/>
    </row>
    <row r="14" spans="1:3" ht="12.75">
      <c r="A14" t="s">
        <v>223</v>
      </c>
      <c r="C14" s="4"/>
    </row>
    <row r="15" spans="1:3" ht="12.75">
      <c r="A15" t="s">
        <v>224</v>
      </c>
      <c r="C15" s="4"/>
    </row>
    <row r="17" spans="3:18" ht="39.75" customHeight="1">
      <c r="C17" s="19" t="s">
        <v>120</v>
      </c>
      <c r="D17" s="19"/>
      <c r="E17" s="19" t="s">
        <v>209</v>
      </c>
      <c r="F17" s="19"/>
      <c r="G17" s="19" t="s">
        <v>121</v>
      </c>
      <c r="H17" s="19"/>
      <c r="I17" s="19" t="s">
        <v>122</v>
      </c>
      <c r="J17" s="19"/>
      <c r="K17" s="19" t="s">
        <v>123</v>
      </c>
      <c r="L17" s="19"/>
      <c r="M17" s="19" t="s">
        <v>124</v>
      </c>
      <c r="N17" s="19"/>
      <c r="O17" s="19" t="s">
        <v>125</v>
      </c>
      <c r="P17" s="19"/>
      <c r="Q17" s="19" t="s">
        <v>126</v>
      </c>
      <c r="R17" s="19"/>
    </row>
    <row r="18" spans="3:17" ht="12.75">
      <c r="C18" t="s">
        <v>128</v>
      </c>
      <c r="E18" t="s">
        <v>128</v>
      </c>
      <c r="G18" t="s">
        <v>128</v>
      </c>
      <c r="I18" t="s">
        <v>128</v>
      </c>
      <c r="K18" t="s">
        <v>128</v>
      </c>
      <c r="M18" t="s">
        <v>128</v>
      </c>
      <c r="O18" t="s">
        <v>128</v>
      </c>
      <c r="Q18" t="s">
        <v>128</v>
      </c>
    </row>
    <row r="19" spans="3:18" ht="12.75">
      <c r="C19" t="s">
        <v>10</v>
      </c>
      <c r="D19" t="s">
        <v>11</v>
      </c>
      <c r="E19" t="s">
        <v>10</v>
      </c>
      <c r="F19" t="s">
        <v>11</v>
      </c>
      <c r="G19" t="s">
        <v>10</v>
      </c>
      <c r="H19" t="s">
        <v>11</v>
      </c>
      <c r="I19" t="s">
        <v>10</v>
      </c>
      <c r="J19" t="s">
        <v>11</v>
      </c>
      <c r="K19" t="s">
        <v>10</v>
      </c>
      <c r="L19" t="s">
        <v>11</v>
      </c>
      <c r="M19" t="s">
        <v>10</v>
      </c>
      <c r="N19" t="s">
        <v>11</v>
      </c>
      <c r="O19" t="s">
        <v>10</v>
      </c>
      <c r="P19" t="s">
        <v>11</v>
      </c>
      <c r="Q19" t="s">
        <v>10</v>
      </c>
      <c r="R19" t="s">
        <v>11</v>
      </c>
    </row>
    <row r="20" spans="3:17" ht="12.75">
      <c r="C20" t="s">
        <v>133</v>
      </c>
      <c r="E20" t="s">
        <v>134</v>
      </c>
      <c r="G20" t="s">
        <v>135</v>
      </c>
      <c r="I20" t="s">
        <v>136</v>
      </c>
      <c r="K20" t="s">
        <v>137</v>
      </c>
      <c r="M20" t="s">
        <v>138</v>
      </c>
      <c r="O20" t="s">
        <v>139</v>
      </c>
      <c r="Q20" t="s">
        <v>140</v>
      </c>
    </row>
    <row r="22" spans="1:18" ht="12.75">
      <c r="A22">
        <v>1</v>
      </c>
      <c r="B22" t="s">
        <v>12</v>
      </c>
      <c r="C22" s="2">
        <v>60.4</v>
      </c>
      <c r="D22" s="2">
        <v>60.4</v>
      </c>
      <c r="E22" s="2">
        <v>45</v>
      </c>
      <c r="F22" s="2">
        <v>56</v>
      </c>
      <c r="G22" s="2">
        <v>47.16845071319409</v>
      </c>
      <c r="H22" s="2">
        <v>50.96530820173204</v>
      </c>
      <c r="I22" s="2">
        <v>12.910596026490069</v>
      </c>
      <c r="J22" s="2">
        <v>14.221854304635764</v>
      </c>
      <c r="K22" s="2">
        <v>37.69230769230769</v>
      </c>
      <c r="L22" s="2">
        <v>40.46153846153846</v>
      </c>
      <c r="M22" s="2">
        <v>19.7</v>
      </c>
      <c r="N22" s="2">
        <v>19.15</v>
      </c>
      <c r="O22" s="2">
        <v>100</v>
      </c>
      <c r="P22" s="2">
        <v>100</v>
      </c>
      <c r="Q22" s="2">
        <v>100</v>
      </c>
      <c r="R22" s="2">
        <v>100</v>
      </c>
    </row>
    <row r="23" spans="1:18" ht="12.75">
      <c r="A23">
        <v>2</v>
      </c>
      <c r="B23" t="s">
        <v>13</v>
      </c>
      <c r="C23" s="2">
        <v>60.4</v>
      </c>
      <c r="D23" s="2">
        <v>80.2</v>
      </c>
      <c r="E23" s="2">
        <v>56</v>
      </c>
      <c r="F23" s="2">
        <v>78</v>
      </c>
      <c r="G23" s="2">
        <v>65.67336683417085</v>
      </c>
      <c r="H23" s="2">
        <v>74.06846733668343</v>
      </c>
      <c r="I23" s="2">
        <v>58.47682119205299</v>
      </c>
      <c r="J23" s="2">
        <v>71.91721854304637</v>
      </c>
      <c r="K23" s="2">
        <v>61.23076923076924</v>
      </c>
      <c r="L23" s="2">
        <v>57.07692307692307</v>
      </c>
      <c r="M23" s="2">
        <v>26.85</v>
      </c>
      <c r="N23" s="2">
        <v>21.35</v>
      </c>
      <c r="O23" s="2">
        <v>100</v>
      </c>
      <c r="P23" s="2">
        <v>100</v>
      </c>
      <c r="Q23" s="2">
        <v>100</v>
      </c>
      <c r="R23" s="2">
        <v>1</v>
      </c>
    </row>
    <row r="24" spans="1:18" ht="12.75">
      <c r="A24">
        <v>3</v>
      </c>
      <c r="B24" t="s">
        <v>14</v>
      </c>
      <c r="C24" s="2">
        <v>40.6</v>
      </c>
      <c r="D24" s="2">
        <v>20.8</v>
      </c>
      <c r="E24" s="2">
        <v>34</v>
      </c>
      <c r="F24" s="2">
        <v>34</v>
      </c>
      <c r="G24" s="2">
        <v>34.56711090661101</v>
      </c>
      <c r="H24" s="2">
        <v>27.636885609583754</v>
      </c>
      <c r="I24" s="2">
        <v>7.774834437086094</v>
      </c>
      <c r="J24" s="2">
        <v>11.817880794701988</v>
      </c>
      <c r="K24" s="2">
        <v>27.30769230769231</v>
      </c>
      <c r="L24" s="2">
        <v>21.07692307692308</v>
      </c>
      <c r="M24" s="2">
        <v>25.2</v>
      </c>
      <c r="N24" s="2">
        <v>25.2</v>
      </c>
      <c r="O24" s="2">
        <v>100</v>
      </c>
      <c r="P24" s="2">
        <v>100</v>
      </c>
      <c r="Q24" s="2">
        <v>34.56711090661101</v>
      </c>
      <c r="R24" s="2">
        <v>27.636885609583754</v>
      </c>
    </row>
    <row r="25" spans="1:18" ht="12.75">
      <c r="A25">
        <v>4</v>
      </c>
      <c r="B25" t="s">
        <v>15</v>
      </c>
      <c r="C25" s="2">
        <v>100</v>
      </c>
      <c r="D25" s="2">
        <v>100</v>
      </c>
      <c r="E25" s="2">
        <v>100</v>
      </c>
      <c r="F25" s="2">
        <v>100</v>
      </c>
      <c r="G25" s="2">
        <v>82.46356783919599</v>
      </c>
      <c r="H25" s="2">
        <v>89.92587939698493</v>
      </c>
      <c r="I25" s="2">
        <v>57.71192052980133</v>
      </c>
      <c r="J25" s="2">
        <v>60.88079470198676</v>
      </c>
      <c r="K25" s="2">
        <v>95.84615384615384</v>
      </c>
      <c r="L25" s="2">
        <v>87.53846153846153</v>
      </c>
      <c r="M25" s="2">
        <v>86.25</v>
      </c>
      <c r="N25" s="2">
        <v>89</v>
      </c>
      <c r="O25" s="2">
        <v>100</v>
      </c>
      <c r="P25" s="2">
        <v>100</v>
      </c>
      <c r="Q25" s="2">
        <v>100</v>
      </c>
      <c r="R25" s="2">
        <v>100</v>
      </c>
    </row>
    <row r="26" spans="1:18" ht="12.75">
      <c r="A26">
        <v>5</v>
      </c>
      <c r="B26" t="s">
        <v>16</v>
      </c>
      <c r="C26" s="2">
        <v>100</v>
      </c>
      <c r="D26" s="2">
        <v>100</v>
      </c>
      <c r="E26" s="2">
        <v>100</v>
      </c>
      <c r="F26" s="2">
        <v>100</v>
      </c>
      <c r="G26" s="2">
        <v>81.96608040201005</v>
      </c>
      <c r="H26" s="2">
        <v>85.13756281407035</v>
      </c>
      <c r="I26" s="2">
        <v>55.85430463576161</v>
      </c>
      <c r="J26" s="2">
        <v>69.6225165562914</v>
      </c>
      <c r="K26" s="2">
        <v>83.38461538461539</v>
      </c>
      <c r="L26" s="2">
        <v>79.23076923076923</v>
      </c>
      <c r="M26" s="2">
        <v>78</v>
      </c>
      <c r="N26" s="2">
        <v>86.25</v>
      </c>
      <c r="O26" s="2">
        <v>100</v>
      </c>
      <c r="P26" s="2">
        <v>100</v>
      </c>
      <c r="Q26" s="2">
        <v>100</v>
      </c>
      <c r="R26" s="2">
        <v>100</v>
      </c>
    </row>
    <row r="27" spans="1:18" ht="12.75">
      <c r="A27">
        <v>6</v>
      </c>
      <c r="B27" t="s">
        <v>17</v>
      </c>
      <c r="C27" s="2">
        <v>50.5</v>
      </c>
      <c r="D27" s="2">
        <v>40.6</v>
      </c>
      <c r="E27" s="2">
        <v>34</v>
      </c>
      <c r="F27" s="2">
        <v>34</v>
      </c>
      <c r="G27" s="2">
        <v>12.566582914572864</v>
      </c>
      <c r="H27" s="2">
        <v>32.279522613065325</v>
      </c>
      <c r="I27" s="2">
        <v>13.129139072847684</v>
      </c>
      <c r="J27" s="2">
        <v>5.370860927152318</v>
      </c>
      <c r="K27" s="2">
        <v>24.538461538461533</v>
      </c>
      <c r="L27" s="2">
        <v>15.538461538461533</v>
      </c>
      <c r="M27" s="2">
        <v>1</v>
      </c>
      <c r="N27" s="2">
        <v>9.8</v>
      </c>
      <c r="O27" s="2">
        <v>100</v>
      </c>
      <c r="P27" s="2">
        <v>100</v>
      </c>
      <c r="Q27" s="2">
        <v>100</v>
      </c>
      <c r="R27" s="2">
        <v>100</v>
      </c>
    </row>
    <row r="28" spans="1:18" ht="12.75">
      <c r="A28">
        <v>7</v>
      </c>
      <c r="B28" t="s">
        <v>18</v>
      </c>
      <c r="C28" s="2">
        <v>100</v>
      </c>
      <c r="D28" s="2">
        <v>100</v>
      </c>
      <c r="E28" s="2">
        <v>89</v>
      </c>
      <c r="F28" s="2">
        <v>100</v>
      </c>
      <c r="G28" s="2">
        <v>78.91896984924624</v>
      </c>
      <c r="H28" s="2">
        <v>91.48052763819096</v>
      </c>
      <c r="I28" s="2">
        <v>55.41721854304636</v>
      </c>
      <c r="J28" s="2">
        <v>77.05298013245033</v>
      </c>
      <c r="K28" s="2">
        <v>97.23076923076923</v>
      </c>
      <c r="L28" s="2">
        <v>95.84615384615384</v>
      </c>
      <c r="M28" s="2">
        <v>67.55</v>
      </c>
      <c r="N28" s="2">
        <v>74.15</v>
      </c>
      <c r="O28" s="2">
        <v>100</v>
      </c>
      <c r="P28" s="2">
        <v>100</v>
      </c>
      <c r="Q28" s="2">
        <v>100</v>
      </c>
      <c r="R28" s="2">
        <v>100</v>
      </c>
    </row>
    <row r="29" spans="1:18" ht="12.75">
      <c r="A29">
        <v>8</v>
      </c>
      <c r="B29" t="s">
        <v>19</v>
      </c>
      <c r="C29" s="2">
        <v>60.4</v>
      </c>
      <c r="D29" s="2">
        <v>80.2</v>
      </c>
      <c r="E29" s="2">
        <v>78</v>
      </c>
      <c r="F29" s="2">
        <v>78</v>
      </c>
      <c r="G29" s="2">
        <v>60.57314219307183</v>
      </c>
      <c r="H29" s="2">
        <v>66.92454947784003</v>
      </c>
      <c r="I29" s="2">
        <v>14.112582781456956</v>
      </c>
      <c r="J29" s="2">
        <v>16.735099337748345</v>
      </c>
      <c r="K29" s="2">
        <v>68.15384615384616</v>
      </c>
      <c r="L29" s="2">
        <v>68.15384615384616</v>
      </c>
      <c r="M29" s="2">
        <v>25.75</v>
      </c>
      <c r="N29" s="2">
        <v>25.75</v>
      </c>
      <c r="O29" s="2">
        <v>100</v>
      </c>
      <c r="P29" s="2">
        <v>100</v>
      </c>
      <c r="Q29" s="2">
        <v>50.5</v>
      </c>
      <c r="R29" s="2">
        <v>50.5</v>
      </c>
    </row>
    <row r="30" spans="1:18" ht="12.75">
      <c r="A30">
        <v>9</v>
      </c>
      <c r="B30" t="s">
        <v>20</v>
      </c>
      <c r="C30" s="2">
        <v>90.1</v>
      </c>
      <c r="D30" s="2">
        <v>60.4</v>
      </c>
      <c r="E30" s="2">
        <v>56</v>
      </c>
      <c r="F30" s="2">
        <v>56</v>
      </c>
      <c r="G30" s="2">
        <v>50.5</v>
      </c>
      <c r="H30" s="2">
        <v>47.57726130653266</v>
      </c>
      <c r="I30" s="2">
        <v>23.291390728476824</v>
      </c>
      <c r="J30" s="2">
        <v>39.90066225165563</v>
      </c>
      <c r="K30" s="2">
        <v>77.15384615384616</v>
      </c>
      <c r="L30" s="2">
        <v>59.84615384615385</v>
      </c>
      <c r="M30" s="2">
        <v>15.3</v>
      </c>
      <c r="N30" s="2">
        <v>18.05</v>
      </c>
      <c r="O30" s="2">
        <v>100</v>
      </c>
      <c r="P30" s="2">
        <v>100</v>
      </c>
      <c r="Q30" s="2">
        <v>100</v>
      </c>
      <c r="R30" s="2">
        <v>100</v>
      </c>
    </row>
    <row r="31" spans="1:18" ht="12.75">
      <c r="A31">
        <v>10</v>
      </c>
      <c r="B31" t="s">
        <v>21</v>
      </c>
      <c r="C31" s="2">
        <v>80.2</v>
      </c>
      <c r="D31" s="2">
        <v>80.2</v>
      </c>
      <c r="E31" s="2">
        <v>78</v>
      </c>
      <c r="F31" s="2">
        <v>78</v>
      </c>
      <c r="G31" s="2">
        <v>55.474874371859286</v>
      </c>
      <c r="H31" s="2">
        <v>48.820979899497495</v>
      </c>
      <c r="I31" s="2">
        <v>38.152317880794705</v>
      </c>
      <c r="J31" s="2">
        <v>31.705298013245038</v>
      </c>
      <c r="K31" s="2">
        <v>70.23076923076923</v>
      </c>
      <c r="L31" s="2">
        <v>68.15384615384616</v>
      </c>
      <c r="M31" s="2">
        <v>60.4</v>
      </c>
      <c r="N31" s="2">
        <v>57.65</v>
      </c>
      <c r="O31" s="2">
        <v>100</v>
      </c>
      <c r="P31" s="2">
        <v>100</v>
      </c>
      <c r="Q31" s="2">
        <v>1</v>
      </c>
      <c r="R31" s="2">
        <v>1</v>
      </c>
    </row>
    <row r="32" spans="1:18" ht="12.75">
      <c r="A32">
        <v>11</v>
      </c>
      <c r="B32" t="s">
        <v>22</v>
      </c>
      <c r="C32" s="2">
        <v>70.3</v>
      </c>
      <c r="D32" s="2">
        <v>80.2</v>
      </c>
      <c r="E32" s="2">
        <v>56</v>
      </c>
      <c r="F32" s="2">
        <v>67</v>
      </c>
      <c r="G32" s="2">
        <v>46.14698492462311</v>
      </c>
      <c r="H32" s="2">
        <v>46.14698492462311</v>
      </c>
      <c r="I32" s="2">
        <v>14.768211920529803</v>
      </c>
      <c r="J32" s="2">
        <v>20.88741721854305</v>
      </c>
      <c r="K32" s="2">
        <v>66.07692307692307</v>
      </c>
      <c r="L32" s="2">
        <v>57.07692307692307</v>
      </c>
      <c r="M32" s="2">
        <v>36.2</v>
      </c>
      <c r="N32" s="2">
        <v>34</v>
      </c>
      <c r="O32" s="2">
        <v>100</v>
      </c>
      <c r="P32" s="2">
        <v>100</v>
      </c>
      <c r="Q32" s="2">
        <v>100</v>
      </c>
      <c r="R32" s="2">
        <v>100</v>
      </c>
    </row>
    <row r="33" spans="1:18" ht="12.75">
      <c r="A33">
        <v>12</v>
      </c>
      <c r="B33" t="s">
        <v>23</v>
      </c>
      <c r="C33" s="2">
        <v>100</v>
      </c>
      <c r="D33" s="2">
        <v>100</v>
      </c>
      <c r="E33" s="2">
        <v>67</v>
      </c>
      <c r="F33" s="2">
        <v>78</v>
      </c>
      <c r="G33" s="2">
        <v>60.13881909547739</v>
      </c>
      <c r="H33" s="2">
        <v>60.13881909547739</v>
      </c>
      <c r="I33" s="2">
        <v>41.43046357615894</v>
      </c>
      <c r="J33" s="2">
        <v>58.47682119205299</v>
      </c>
      <c r="K33" s="2">
        <v>71.61538461538461</v>
      </c>
      <c r="L33" s="2">
        <v>61.23076923076924</v>
      </c>
      <c r="M33" s="2">
        <v>35.65</v>
      </c>
      <c r="N33" s="2">
        <v>36.75</v>
      </c>
      <c r="O33" s="2">
        <v>100</v>
      </c>
      <c r="P33" s="2">
        <v>100</v>
      </c>
      <c r="Q33" s="2">
        <v>100</v>
      </c>
      <c r="R33" s="2">
        <v>100</v>
      </c>
    </row>
    <row r="34" spans="1:18" ht="12.75">
      <c r="A34">
        <v>13</v>
      </c>
      <c r="B34" t="s">
        <v>24</v>
      </c>
      <c r="C34" s="2">
        <v>40.6</v>
      </c>
      <c r="D34" s="2">
        <v>20.8</v>
      </c>
      <c r="E34" s="2">
        <v>34</v>
      </c>
      <c r="F34" s="2">
        <v>45</v>
      </c>
      <c r="G34" s="2">
        <v>40.24214690524707</v>
      </c>
      <c r="H34" s="2">
        <v>37.501221026490065</v>
      </c>
      <c r="I34" s="2">
        <v>25.03973509933775</v>
      </c>
      <c r="J34" s="2">
        <v>26.56953642384106</v>
      </c>
      <c r="K34" s="2">
        <v>55.69230769230769</v>
      </c>
      <c r="L34" s="2">
        <v>55</v>
      </c>
      <c r="M34" s="2">
        <v>29.6</v>
      </c>
      <c r="N34" s="2">
        <v>29.6</v>
      </c>
      <c r="O34" s="2">
        <v>100</v>
      </c>
      <c r="P34" s="2">
        <v>100</v>
      </c>
      <c r="Q34" s="2">
        <v>50.5</v>
      </c>
      <c r="R34" s="2">
        <v>50.5</v>
      </c>
    </row>
    <row r="35" spans="1:18" ht="12.75">
      <c r="A35">
        <v>14</v>
      </c>
      <c r="B35" t="s">
        <v>25</v>
      </c>
      <c r="C35" s="2">
        <v>1</v>
      </c>
      <c r="D35" s="2">
        <v>40.6</v>
      </c>
      <c r="E35" s="2">
        <v>1</v>
      </c>
      <c r="F35" s="2">
        <v>12</v>
      </c>
      <c r="G35" s="2">
        <v>8.123137417218542</v>
      </c>
      <c r="H35" s="2">
        <v>28.281711665817625</v>
      </c>
      <c r="I35" s="2">
        <v>32.47019867549669</v>
      </c>
      <c r="J35" s="2">
        <v>41.43046357615894</v>
      </c>
      <c r="K35" s="2">
        <v>1</v>
      </c>
      <c r="L35" s="2">
        <v>6.538461538461533</v>
      </c>
      <c r="M35" s="2">
        <v>17.5</v>
      </c>
      <c r="N35" s="2">
        <v>17.5</v>
      </c>
      <c r="O35" s="2">
        <v>100</v>
      </c>
      <c r="P35" s="2">
        <v>100</v>
      </c>
      <c r="Q35" s="2">
        <v>1</v>
      </c>
      <c r="R35" s="2">
        <v>100</v>
      </c>
    </row>
    <row r="36" spans="1:18" ht="12.75">
      <c r="A36">
        <v>15</v>
      </c>
      <c r="B36" t="s">
        <v>26</v>
      </c>
      <c r="C36" s="2">
        <v>100</v>
      </c>
      <c r="D36" s="2">
        <v>100</v>
      </c>
      <c r="E36" s="2">
        <v>100</v>
      </c>
      <c r="F36" s="2">
        <v>100</v>
      </c>
      <c r="G36" s="2">
        <v>82.3391959798995</v>
      </c>
      <c r="H36" s="2">
        <v>86.81658291457286</v>
      </c>
      <c r="I36" s="2">
        <v>52.57615894039736</v>
      </c>
      <c r="J36" s="2">
        <v>53.778145695364245</v>
      </c>
      <c r="K36" s="2">
        <v>88.23076923076923</v>
      </c>
      <c r="L36" s="2">
        <v>87.53846153846153</v>
      </c>
      <c r="M36" s="2">
        <v>90.65</v>
      </c>
      <c r="N36" s="2">
        <v>85.15</v>
      </c>
      <c r="O36" s="2">
        <v>100</v>
      </c>
      <c r="P36" s="2">
        <v>100</v>
      </c>
      <c r="Q36" s="2">
        <v>100</v>
      </c>
      <c r="R36" s="2">
        <v>100</v>
      </c>
    </row>
    <row r="37" spans="1:18" ht="12.75">
      <c r="A37">
        <v>16</v>
      </c>
      <c r="B37" t="s">
        <v>27</v>
      </c>
      <c r="C37" s="2">
        <v>80.2</v>
      </c>
      <c r="D37" s="2">
        <v>100</v>
      </c>
      <c r="E37" s="2">
        <v>89</v>
      </c>
      <c r="F37" s="2">
        <v>100</v>
      </c>
      <c r="G37" s="2">
        <v>43.0998743718593</v>
      </c>
      <c r="H37" s="2">
        <v>49.19409547738693</v>
      </c>
      <c r="I37" s="2">
        <v>21.761589403973513</v>
      </c>
      <c r="J37" s="2">
        <v>23.072847682119207</v>
      </c>
      <c r="K37" s="2">
        <v>75.76923076923077</v>
      </c>
      <c r="L37" s="2">
        <v>77.15384615384616</v>
      </c>
      <c r="M37" s="2">
        <v>74.7</v>
      </c>
      <c r="N37" s="2">
        <v>73.05</v>
      </c>
      <c r="O37" s="2">
        <v>100</v>
      </c>
      <c r="P37" s="2">
        <v>100</v>
      </c>
      <c r="Q37" s="2">
        <v>100</v>
      </c>
      <c r="R37" s="2">
        <v>100</v>
      </c>
    </row>
    <row r="38" spans="1:18" ht="12.75">
      <c r="A38">
        <v>17</v>
      </c>
      <c r="B38" t="s">
        <v>28</v>
      </c>
      <c r="C38" s="2">
        <v>40.6</v>
      </c>
      <c r="D38" s="2">
        <v>50.5</v>
      </c>
      <c r="E38" s="2">
        <v>34</v>
      </c>
      <c r="F38" s="2">
        <v>45</v>
      </c>
      <c r="G38" s="2">
        <v>47.57726130653266</v>
      </c>
      <c r="H38" s="2">
        <v>47.76381909547739</v>
      </c>
      <c r="I38" s="2">
        <v>27.66225165562914</v>
      </c>
      <c r="J38" s="2">
        <v>24.60264900662252</v>
      </c>
      <c r="K38" s="2">
        <v>26.615384615384613</v>
      </c>
      <c r="L38" s="2">
        <v>22.461538461538467</v>
      </c>
      <c r="M38" s="2">
        <v>32.9</v>
      </c>
      <c r="N38" s="2">
        <v>35.1</v>
      </c>
      <c r="O38" s="2">
        <v>100</v>
      </c>
      <c r="P38" s="2">
        <v>100</v>
      </c>
      <c r="Q38" s="2">
        <v>100</v>
      </c>
      <c r="R38" s="2">
        <v>100</v>
      </c>
    </row>
    <row r="39" spans="1:18" ht="12.75">
      <c r="A39">
        <v>18</v>
      </c>
      <c r="B39" t="s">
        <v>29</v>
      </c>
      <c r="C39" s="2">
        <v>100</v>
      </c>
      <c r="D39" s="2">
        <v>100</v>
      </c>
      <c r="E39" s="2">
        <v>78</v>
      </c>
      <c r="F39" s="2">
        <v>100</v>
      </c>
      <c r="G39" s="2">
        <v>68.40954773869348</v>
      </c>
      <c r="H39" s="2">
        <v>69.71545226130652</v>
      </c>
      <c r="I39" s="2">
        <v>43.17880794701988</v>
      </c>
      <c r="J39" s="2">
        <v>77.70860927152319</v>
      </c>
      <c r="K39" s="2">
        <v>86.84615384615384</v>
      </c>
      <c r="L39" s="2">
        <v>83.38461538461539</v>
      </c>
      <c r="M39" s="2">
        <v>41.7</v>
      </c>
      <c r="N39" s="2">
        <v>42.25</v>
      </c>
      <c r="O39" s="2">
        <v>100</v>
      </c>
      <c r="P39" s="2">
        <v>100</v>
      </c>
      <c r="Q39" s="2">
        <v>100</v>
      </c>
      <c r="R39" s="2">
        <v>100</v>
      </c>
    </row>
    <row r="40" spans="1:18" ht="12.75">
      <c r="A40">
        <v>19</v>
      </c>
      <c r="B40" t="s">
        <v>30</v>
      </c>
      <c r="C40" s="2">
        <v>80.2</v>
      </c>
      <c r="D40" s="2">
        <v>80.2</v>
      </c>
      <c r="E40" s="2">
        <v>78</v>
      </c>
      <c r="F40" s="2">
        <v>78</v>
      </c>
      <c r="G40" s="2">
        <v>53.48492462311558</v>
      </c>
      <c r="H40" s="2">
        <v>60.94723618090452</v>
      </c>
      <c r="I40" s="2">
        <v>36.40397350993378</v>
      </c>
      <c r="J40" s="2">
        <v>44.16225165562914</v>
      </c>
      <c r="K40" s="2">
        <v>52.23076923076924</v>
      </c>
      <c r="L40" s="2">
        <v>58.46153846153847</v>
      </c>
      <c r="M40" s="2">
        <v>34.55</v>
      </c>
      <c r="N40" s="2">
        <v>30.15</v>
      </c>
      <c r="O40" s="2">
        <v>100</v>
      </c>
      <c r="P40" s="2">
        <v>100</v>
      </c>
      <c r="Q40" s="2">
        <v>100</v>
      </c>
      <c r="R40" s="2">
        <v>100</v>
      </c>
    </row>
    <row r="41" spans="1:18" ht="12.75">
      <c r="A41">
        <v>20</v>
      </c>
      <c r="B41" t="s">
        <v>31</v>
      </c>
      <c r="C41" s="2">
        <v>100</v>
      </c>
      <c r="D41" s="2">
        <v>100</v>
      </c>
      <c r="E41" s="2">
        <v>78</v>
      </c>
      <c r="F41" s="2">
        <v>100</v>
      </c>
      <c r="G41" s="2">
        <v>57.900125628140714</v>
      </c>
      <c r="H41" s="2">
        <v>62.68844221105528</v>
      </c>
      <c r="I41" s="2">
        <v>32.033112582781456</v>
      </c>
      <c r="J41" s="2">
        <v>35.3112582781457</v>
      </c>
      <c r="K41" s="2">
        <v>75.76923076923077</v>
      </c>
      <c r="L41" s="2">
        <v>78.53846153846153</v>
      </c>
      <c r="M41" s="2">
        <v>34</v>
      </c>
      <c r="N41" s="2">
        <v>38.95</v>
      </c>
      <c r="O41" s="2">
        <v>100</v>
      </c>
      <c r="P41" s="2">
        <v>100</v>
      </c>
      <c r="Q41" s="2">
        <v>50.5</v>
      </c>
      <c r="R41" s="2">
        <v>50.5</v>
      </c>
    </row>
    <row r="42" spans="1:18" ht="12.75">
      <c r="A42">
        <v>21</v>
      </c>
      <c r="B42" t="s">
        <v>32</v>
      </c>
      <c r="C42" s="2">
        <v>100</v>
      </c>
      <c r="D42" s="2">
        <v>100</v>
      </c>
      <c r="E42" s="2">
        <v>100</v>
      </c>
      <c r="F42" s="2">
        <v>100</v>
      </c>
      <c r="G42" s="2">
        <v>89.42839195979899</v>
      </c>
      <c r="H42" s="2">
        <v>93.40829145728642</v>
      </c>
      <c r="I42" s="2">
        <v>83.39072847682121</v>
      </c>
      <c r="J42" s="2">
        <v>82.84437086092717</v>
      </c>
      <c r="K42" s="2">
        <v>97.23076923076923</v>
      </c>
      <c r="L42" s="2">
        <v>97.23076923076923</v>
      </c>
      <c r="M42" s="2">
        <v>96.7</v>
      </c>
      <c r="N42" s="2">
        <v>96.7</v>
      </c>
      <c r="O42" s="2">
        <v>100</v>
      </c>
      <c r="P42" s="2">
        <v>100</v>
      </c>
      <c r="Q42" s="2">
        <v>100</v>
      </c>
      <c r="R42" s="2">
        <v>100</v>
      </c>
    </row>
    <row r="43" spans="1:18" ht="12.75">
      <c r="A43">
        <v>22</v>
      </c>
      <c r="B43" t="s">
        <v>33</v>
      </c>
      <c r="C43" s="2">
        <v>80.2</v>
      </c>
      <c r="D43" s="2">
        <v>80.2</v>
      </c>
      <c r="E43" s="2">
        <v>78</v>
      </c>
      <c r="F43" s="2">
        <v>78</v>
      </c>
      <c r="G43" s="2">
        <v>51.12185929648241</v>
      </c>
      <c r="H43" s="2">
        <v>54.97738693467338</v>
      </c>
      <c r="I43" s="2">
        <v>32.68874172185431</v>
      </c>
      <c r="J43" s="2">
        <v>34.65562913907285</v>
      </c>
      <c r="K43" s="2">
        <v>68.15384615384616</v>
      </c>
      <c r="L43" s="2">
        <v>56.38461538461538</v>
      </c>
      <c r="M43" s="2">
        <v>28.5</v>
      </c>
      <c r="N43" s="2">
        <v>24.65</v>
      </c>
      <c r="O43" s="2">
        <v>100</v>
      </c>
      <c r="P43" s="2">
        <v>100</v>
      </c>
      <c r="Q43" s="2">
        <v>100</v>
      </c>
      <c r="R43" s="2">
        <v>100</v>
      </c>
    </row>
    <row r="44" spans="1:18" ht="12.75">
      <c r="A44">
        <v>23</v>
      </c>
      <c r="B44" t="s">
        <v>34</v>
      </c>
      <c r="C44" s="2">
        <v>60.4</v>
      </c>
      <c r="D44" s="2">
        <v>60.4</v>
      </c>
      <c r="E44" s="2">
        <v>56</v>
      </c>
      <c r="F44" s="2">
        <v>56</v>
      </c>
      <c r="G44" s="2">
        <v>46.33354271356784</v>
      </c>
      <c r="H44" s="2">
        <v>55.35050251256282</v>
      </c>
      <c r="I44" s="2">
        <v>32.90728476821192</v>
      </c>
      <c r="J44" s="2">
        <v>35.966887417218544</v>
      </c>
      <c r="K44" s="2">
        <v>54.30769230769231</v>
      </c>
      <c r="L44" s="2">
        <v>52.23076923076924</v>
      </c>
      <c r="M44" s="2">
        <v>16.95</v>
      </c>
      <c r="N44" s="2">
        <v>19.15</v>
      </c>
      <c r="O44" s="2">
        <v>100</v>
      </c>
      <c r="P44" s="2">
        <v>100</v>
      </c>
      <c r="Q44" s="2">
        <v>100</v>
      </c>
      <c r="R44" s="2">
        <v>100</v>
      </c>
    </row>
    <row r="45" spans="1:18" ht="12.75">
      <c r="A45">
        <v>24</v>
      </c>
      <c r="B45" t="s">
        <v>35</v>
      </c>
      <c r="C45" s="2">
        <v>80.2</v>
      </c>
      <c r="D45" s="2">
        <v>80.2</v>
      </c>
      <c r="E45" s="2">
        <v>56</v>
      </c>
      <c r="F45" s="2">
        <v>56</v>
      </c>
      <c r="G45" s="2">
        <v>41.856155778894475</v>
      </c>
      <c r="H45" s="2">
        <v>51.24623115577889</v>
      </c>
      <c r="I45" s="2">
        <v>21.761589403973513</v>
      </c>
      <c r="J45" s="2">
        <v>24.3841059602649</v>
      </c>
      <c r="K45" s="2">
        <v>59.84615384615385</v>
      </c>
      <c r="L45" s="2">
        <v>52.23076923076924</v>
      </c>
      <c r="M45" s="2">
        <v>30.7</v>
      </c>
      <c r="N45" s="2">
        <v>38.4</v>
      </c>
      <c r="O45" s="2">
        <v>100</v>
      </c>
      <c r="P45" s="2">
        <v>100</v>
      </c>
      <c r="Q45" s="2">
        <v>1</v>
      </c>
      <c r="R45" s="2">
        <v>1</v>
      </c>
    </row>
    <row r="46" spans="1:18" ht="12.75">
      <c r="A46">
        <v>25</v>
      </c>
      <c r="B46" t="s">
        <v>36</v>
      </c>
      <c r="C46" s="2">
        <v>100</v>
      </c>
      <c r="D46" s="2">
        <v>100</v>
      </c>
      <c r="E46" s="2">
        <v>78</v>
      </c>
      <c r="F46" s="2">
        <v>100</v>
      </c>
      <c r="G46" s="2">
        <v>57.09170854271358</v>
      </c>
      <c r="H46" s="2">
        <v>62.875</v>
      </c>
      <c r="I46" s="2">
        <v>39.90066225165563</v>
      </c>
      <c r="J46" s="2">
        <v>42.08609271523179</v>
      </c>
      <c r="K46" s="2">
        <v>83.38461538461539</v>
      </c>
      <c r="L46" s="2">
        <v>86.15384615384616</v>
      </c>
      <c r="M46" s="2">
        <v>53.8</v>
      </c>
      <c r="N46" s="2">
        <v>60.4</v>
      </c>
      <c r="O46" s="2">
        <v>100</v>
      </c>
      <c r="P46" s="2">
        <v>100</v>
      </c>
      <c r="Q46" s="2">
        <v>100</v>
      </c>
      <c r="R46" s="2">
        <v>100</v>
      </c>
    </row>
    <row r="47" spans="1:18" ht="12.75">
      <c r="A47">
        <v>26</v>
      </c>
      <c r="B47" t="s">
        <v>37</v>
      </c>
      <c r="C47" s="2">
        <v>20.8</v>
      </c>
      <c r="D47" s="2">
        <v>20.8</v>
      </c>
      <c r="E47" s="2">
        <v>12</v>
      </c>
      <c r="F47" s="2">
        <v>12</v>
      </c>
      <c r="G47" s="2">
        <v>44.778894472361806</v>
      </c>
      <c r="H47" s="2">
        <v>44.778894472361806</v>
      </c>
      <c r="I47" s="2">
        <v>18.046357615894042</v>
      </c>
      <c r="J47" s="2">
        <v>18.046357615894042</v>
      </c>
      <c r="K47" s="2">
        <v>23.153846153846146</v>
      </c>
      <c r="L47" s="2">
        <v>16.92307692307692</v>
      </c>
      <c r="M47" s="2">
        <v>30.7</v>
      </c>
      <c r="N47" s="2">
        <v>16.95</v>
      </c>
      <c r="O47" s="2">
        <v>100</v>
      </c>
      <c r="P47" s="2">
        <v>100</v>
      </c>
      <c r="Q47" s="2">
        <v>50.5</v>
      </c>
      <c r="R47" s="2">
        <v>50.5</v>
      </c>
    </row>
    <row r="48" spans="1:18" ht="12.75">
      <c r="A48">
        <v>27</v>
      </c>
      <c r="B48" t="s">
        <v>38</v>
      </c>
      <c r="C48" s="2">
        <v>100</v>
      </c>
      <c r="D48" s="2">
        <v>100</v>
      </c>
      <c r="E48" s="2">
        <v>100</v>
      </c>
      <c r="F48" s="2">
        <v>100</v>
      </c>
      <c r="G48" s="2">
        <v>86.25690954773869</v>
      </c>
      <c r="H48" s="2">
        <v>93.6570351758794</v>
      </c>
      <c r="I48" s="2">
        <v>80.76821192052981</v>
      </c>
      <c r="J48" s="2">
        <v>82.95364238410598</v>
      </c>
      <c r="K48" s="2">
        <v>93.07692307692308</v>
      </c>
      <c r="L48" s="2">
        <v>97.23076923076923</v>
      </c>
      <c r="M48" s="2">
        <v>100</v>
      </c>
      <c r="N48" s="2">
        <v>98.35</v>
      </c>
      <c r="O48" s="2">
        <v>100</v>
      </c>
      <c r="P48" s="2">
        <v>100</v>
      </c>
      <c r="Q48" s="2">
        <v>100</v>
      </c>
      <c r="R48" s="2">
        <v>100</v>
      </c>
    </row>
    <row r="49" spans="1:18" ht="12.75">
      <c r="A49">
        <v>28</v>
      </c>
      <c r="B49" t="s">
        <v>39</v>
      </c>
      <c r="C49" s="2">
        <v>100</v>
      </c>
      <c r="D49" s="2">
        <v>100</v>
      </c>
      <c r="E49" s="2">
        <v>89</v>
      </c>
      <c r="F49" s="2">
        <v>100</v>
      </c>
      <c r="G49" s="2">
        <v>74.75251256281406</v>
      </c>
      <c r="H49" s="2">
        <v>74.75251256281406</v>
      </c>
      <c r="I49" s="2">
        <v>22.854304635761594</v>
      </c>
      <c r="J49" s="2">
        <v>28.973509933774842</v>
      </c>
      <c r="K49" s="2">
        <v>83.38461538461539</v>
      </c>
      <c r="L49" s="2">
        <v>82.6923076923077</v>
      </c>
      <c r="M49" s="2">
        <v>63.7</v>
      </c>
      <c r="N49" s="2">
        <v>72.5</v>
      </c>
      <c r="O49" s="2">
        <v>100</v>
      </c>
      <c r="P49" s="2">
        <v>100</v>
      </c>
      <c r="Q49" s="2">
        <v>100</v>
      </c>
      <c r="R49" s="2">
        <v>100</v>
      </c>
    </row>
    <row r="50" spans="1:18" ht="12.75">
      <c r="A50">
        <v>29</v>
      </c>
      <c r="B50" t="s">
        <v>40</v>
      </c>
      <c r="C50" s="2">
        <v>20.8</v>
      </c>
      <c r="D50" s="2">
        <v>10.9</v>
      </c>
      <c r="E50" s="2">
        <v>34</v>
      </c>
      <c r="F50" s="2">
        <v>34</v>
      </c>
      <c r="G50" s="2">
        <v>31.125702050433013</v>
      </c>
      <c r="H50" s="2">
        <v>24.73606406011207</v>
      </c>
      <c r="I50" s="2">
        <v>24.930463576158942</v>
      </c>
      <c r="J50" s="2">
        <v>26.023178807947023</v>
      </c>
      <c r="K50" s="2">
        <v>35.61538461538461</v>
      </c>
      <c r="L50" s="2">
        <v>21.07692307692308</v>
      </c>
      <c r="M50" s="2">
        <v>26.3</v>
      </c>
      <c r="N50" s="2">
        <v>26.3</v>
      </c>
      <c r="O50" s="2">
        <v>100</v>
      </c>
      <c r="P50" s="2">
        <v>100</v>
      </c>
      <c r="Q50" s="2">
        <v>50.5</v>
      </c>
      <c r="R50" s="2">
        <v>1</v>
      </c>
    </row>
    <row r="51" spans="1:18" ht="12.75">
      <c r="A51">
        <v>30</v>
      </c>
      <c r="B51" t="s">
        <v>41</v>
      </c>
      <c r="C51" s="2">
        <v>30.7</v>
      </c>
      <c r="D51" s="2">
        <v>30.7</v>
      </c>
      <c r="E51" s="2">
        <v>23</v>
      </c>
      <c r="F51" s="2">
        <v>34</v>
      </c>
      <c r="G51" s="2">
        <v>26.65514996179317</v>
      </c>
      <c r="H51" s="2">
        <v>31.622451286296485</v>
      </c>
      <c r="I51" s="2">
        <v>5.370860927152318</v>
      </c>
      <c r="J51" s="2">
        <v>29.847682119205295</v>
      </c>
      <c r="K51" s="2">
        <v>16.230769230769226</v>
      </c>
      <c r="L51" s="2">
        <v>16.230769230769226</v>
      </c>
      <c r="M51" s="2">
        <v>22.45</v>
      </c>
      <c r="N51" s="2">
        <v>22.45</v>
      </c>
      <c r="O51" s="2">
        <v>100</v>
      </c>
      <c r="P51" s="2">
        <v>100</v>
      </c>
      <c r="Q51" s="2">
        <v>50.5</v>
      </c>
      <c r="R51" s="2">
        <v>50.5</v>
      </c>
    </row>
    <row r="52" spans="1:18" ht="12.75">
      <c r="A52">
        <v>31</v>
      </c>
      <c r="B52" t="s">
        <v>42</v>
      </c>
      <c r="C52" s="2">
        <v>40.6</v>
      </c>
      <c r="D52" s="2">
        <v>60.4</v>
      </c>
      <c r="E52" s="2">
        <v>34</v>
      </c>
      <c r="F52" s="2">
        <v>45</v>
      </c>
      <c r="G52" s="2">
        <v>33.212311557788944</v>
      </c>
      <c r="H52" s="2">
        <v>36.508165829145725</v>
      </c>
      <c r="I52" s="2">
        <v>16.735099337748345</v>
      </c>
      <c r="J52" s="2">
        <v>19.139072847682122</v>
      </c>
      <c r="K52" s="2">
        <v>36.30769230769231</v>
      </c>
      <c r="L52" s="2">
        <v>33.53846153846153</v>
      </c>
      <c r="M52" s="2">
        <v>18.6</v>
      </c>
      <c r="N52" s="2">
        <v>15.85</v>
      </c>
      <c r="O52" s="2">
        <v>100</v>
      </c>
      <c r="P52" s="2">
        <v>100</v>
      </c>
      <c r="Q52" s="2">
        <v>34.994857958168645</v>
      </c>
      <c r="R52" s="2">
        <v>43.125572268778875</v>
      </c>
    </row>
    <row r="53" spans="1:18" ht="12.75">
      <c r="A53">
        <v>32</v>
      </c>
      <c r="B53" t="s">
        <v>43</v>
      </c>
      <c r="C53" s="2">
        <v>100</v>
      </c>
      <c r="D53" s="2">
        <v>100</v>
      </c>
      <c r="E53" s="2">
        <v>89</v>
      </c>
      <c r="F53" s="2">
        <v>100</v>
      </c>
      <c r="G53" s="2">
        <v>83.70728643216081</v>
      </c>
      <c r="H53" s="2">
        <v>87.87374371859295</v>
      </c>
      <c r="I53" s="2">
        <v>68.09271523178809</v>
      </c>
      <c r="J53" s="2">
        <v>69.5132450331126</v>
      </c>
      <c r="K53" s="2">
        <v>90.3076923076923</v>
      </c>
      <c r="L53" s="2">
        <v>87.53846153846153</v>
      </c>
      <c r="M53" s="2">
        <v>73.05</v>
      </c>
      <c r="N53" s="2">
        <v>82.4</v>
      </c>
      <c r="O53" s="2">
        <v>100</v>
      </c>
      <c r="P53" s="2">
        <v>100</v>
      </c>
      <c r="Q53" s="2">
        <v>100</v>
      </c>
      <c r="R53" s="2">
        <v>100</v>
      </c>
    </row>
    <row r="54" spans="1:18" ht="12.75">
      <c r="A54">
        <v>33</v>
      </c>
      <c r="B54" t="s">
        <v>44</v>
      </c>
      <c r="C54" s="2">
        <v>80.2</v>
      </c>
      <c r="D54" s="2">
        <v>90.1</v>
      </c>
      <c r="E54" s="2">
        <v>56</v>
      </c>
      <c r="F54" s="2">
        <v>78</v>
      </c>
      <c r="G54" s="2">
        <v>60.7634392511462</v>
      </c>
      <c r="H54" s="2">
        <v>73.14752610799796</v>
      </c>
      <c r="I54" s="2">
        <v>20.668874172185433</v>
      </c>
      <c r="J54" s="2">
        <v>22.74503311258278</v>
      </c>
      <c r="K54" s="2">
        <v>52.92307692307692</v>
      </c>
      <c r="L54" s="2">
        <v>72.3076923076923</v>
      </c>
      <c r="M54" s="2">
        <v>32.35</v>
      </c>
      <c r="N54" s="2">
        <v>31.25</v>
      </c>
      <c r="O54" s="2">
        <v>100</v>
      </c>
      <c r="P54" s="2">
        <v>100</v>
      </c>
      <c r="Q54" s="2">
        <v>100</v>
      </c>
      <c r="R54" s="2">
        <v>100</v>
      </c>
    </row>
    <row r="55" spans="1:18" ht="12.75">
      <c r="A55">
        <v>34</v>
      </c>
      <c r="B55" t="s">
        <v>45</v>
      </c>
      <c r="C55" s="2">
        <v>100</v>
      </c>
      <c r="D55" s="2">
        <v>100</v>
      </c>
      <c r="E55" s="2">
        <v>67</v>
      </c>
      <c r="F55" s="2">
        <v>78</v>
      </c>
      <c r="G55" s="2">
        <v>50.25125628140704</v>
      </c>
      <c r="H55" s="2">
        <v>62.31532663316582</v>
      </c>
      <c r="I55" s="2">
        <v>20.013245033112582</v>
      </c>
      <c r="J55" s="2">
        <v>25.804635761589406</v>
      </c>
      <c r="K55" s="2">
        <v>68.15384615384616</v>
      </c>
      <c r="L55" s="2">
        <v>70.92307692307692</v>
      </c>
      <c r="M55" s="2">
        <v>38.4</v>
      </c>
      <c r="N55" s="2">
        <v>39.5</v>
      </c>
      <c r="O55" s="2">
        <v>100</v>
      </c>
      <c r="P55" s="2">
        <v>100</v>
      </c>
      <c r="Q55" s="2">
        <v>100</v>
      </c>
      <c r="R55" s="2">
        <v>100</v>
      </c>
    </row>
    <row r="56" spans="1:18" ht="12.75">
      <c r="A56">
        <v>35</v>
      </c>
      <c r="B56" t="s">
        <v>46</v>
      </c>
      <c r="C56" s="2">
        <v>50.5</v>
      </c>
      <c r="D56" s="2">
        <v>40.6</v>
      </c>
      <c r="E56" s="2">
        <v>34</v>
      </c>
      <c r="F56" s="2">
        <v>34</v>
      </c>
      <c r="G56" s="2">
        <v>41.88900598573612</v>
      </c>
      <c r="H56" s="2">
        <v>36.328206189505856</v>
      </c>
      <c r="I56" s="2">
        <v>20.231788079470203</v>
      </c>
      <c r="J56" s="2">
        <v>18.920529801324502</v>
      </c>
      <c r="K56" s="2">
        <v>41.84615384615385</v>
      </c>
      <c r="L56" s="2">
        <v>26.615384615384613</v>
      </c>
      <c r="M56" s="2">
        <v>21.9</v>
      </c>
      <c r="N56" s="2">
        <v>18.05</v>
      </c>
      <c r="O56" s="2">
        <v>100</v>
      </c>
      <c r="P56" s="2">
        <v>100</v>
      </c>
      <c r="Q56" s="2">
        <v>100</v>
      </c>
      <c r="R56" s="2">
        <v>100</v>
      </c>
    </row>
    <row r="57" spans="1:18" ht="12.75">
      <c r="A57">
        <v>36</v>
      </c>
      <c r="B57" t="s">
        <v>47</v>
      </c>
      <c r="C57" s="2">
        <v>40.6</v>
      </c>
      <c r="D57" s="2">
        <v>50.5</v>
      </c>
      <c r="E57" s="2">
        <v>12</v>
      </c>
      <c r="F57" s="2">
        <v>34</v>
      </c>
      <c r="G57" s="2">
        <v>31.811003565970452</v>
      </c>
      <c r="H57" s="2">
        <v>43.5782876064333</v>
      </c>
      <c r="I57" s="2">
        <v>18.046357615894042</v>
      </c>
      <c r="J57" s="2">
        <v>31.59602649006623</v>
      </c>
      <c r="K57" s="2">
        <v>32.153846153846146</v>
      </c>
      <c r="L57" s="2">
        <v>28</v>
      </c>
      <c r="M57" s="2">
        <v>31.811003565970452</v>
      </c>
      <c r="N57" s="2">
        <v>43.5782876064333</v>
      </c>
      <c r="O57" s="2">
        <v>100</v>
      </c>
      <c r="P57" s="2">
        <v>100</v>
      </c>
      <c r="Q57" s="2">
        <v>100</v>
      </c>
      <c r="R57" s="2">
        <v>100</v>
      </c>
    </row>
    <row r="58" spans="1:18" ht="12.75">
      <c r="A58">
        <v>37</v>
      </c>
      <c r="B58" t="s">
        <v>48</v>
      </c>
      <c r="C58" s="2">
        <v>60.4</v>
      </c>
      <c r="D58" s="2">
        <v>60.4</v>
      </c>
      <c r="E58" s="2">
        <v>56</v>
      </c>
      <c r="F58" s="2">
        <v>56</v>
      </c>
      <c r="G58" s="2">
        <v>32.90138190954774</v>
      </c>
      <c r="H58" s="2">
        <v>55.03957286432161</v>
      </c>
      <c r="I58" s="2">
        <v>17.281456953642387</v>
      </c>
      <c r="J58" s="2">
        <v>13.019867549668877</v>
      </c>
      <c r="K58" s="2">
        <v>48.76923076923077</v>
      </c>
      <c r="L58" s="2">
        <v>38.38461538461539</v>
      </c>
      <c r="M58" s="2">
        <v>21.9</v>
      </c>
      <c r="N58" s="2">
        <v>19.15</v>
      </c>
      <c r="O58" s="2">
        <v>100</v>
      </c>
      <c r="P58" s="2">
        <v>100</v>
      </c>
      <c r="Q58" s="2">
        <v>100</v>
      </c>
      <c r="R58" s="2">
        <v>100</v>
      </c>
    </row>
    <row r="59" spans="1:18" ht="12.75">
      <c r="A59">
        <v>38</v>
      </c>
      <c r="B59" t="s">
        <v>49</v>
      </c>
      <c r="C59" s="2">
        <v>100</v>
      </c>
      <c r="D59" s="2">
        <v>100</v>
      </c>
      <c r="E59" s="2">
        <v>78</v>
      </c>
      <c r="F59" s="2">
        <v>100</v>
      </c>
      <c r="G59" s="2">
        <v>50.56218592964825</v>
      </c>
      <c r="H59" s="2">
        <v>55.66143216080402</v>
      </c>
      <c r="I59" s="2">
        <v>19.139072847682122</v>
      </c>
      <c r="J59" s="2">
        <v>21.6523178807947</v>
      </c>
      <c r="K59" s="2">
        <v>74.38461538461539</v>
      </c>
      <c r="L59" s="2">
        <v>81.3076923076923</v>
      </c>
      <c r="M59" s="2">
        <v>48.3</v>
      </c>
      <c r="N59" s="2">
        <v>46.1</v>
      </c>
      <c r="O59" s="2">
        <v>100</v>
      </c>
      <c r="P59" s="2">
        <v>100</v>
      </c>
      <c r="Q59" s="2">
        <v>100</v>
      </c>
      <c r="R59" s="2">
        <v>100</v>
      </c>
    </row>
    <row r="60" spans="1:18" ht="12.75">
      <c r="A60">
        <v>39</v>
      </c>
      <c r="B60" t="s">
        <v>50</v>
      </c>
      <c r="C60" s="2">
        <v>80.2</v>
      </c>
      <c r="D60" s="2">
        <v>80.2</v>
      </c>
      <c r="E60" s="2">
        <v>56</v>
      </c>
      <c r="F60" s="2">
        <v>56</v>
      </c>
      <c r="G60" s="2">
        <v>59.270453387671935</v>
      </c>
      <c r="H60" s="2">
        <v>59.964031456953634</v>
      </c>
      <c r="I60" s="2">
        <v>20.450331125827816</v>
      </c>
      <c r="J60" s="2">
        <v>21.324503311258283</v>
      </c>
      <c r="K60" s="2">
        <v>51.53846153846153</v>
      </c>
      <c r="L60" s="2">
        <v>55</v>
      </c>
      <c r="M60" s="2">
        <v>21.9</v>
      </c>
      <c r="N60" s="2">
        <v>23.55</v>
      </c>
      <c r="O60" s="2">
        <v>100</v>
      </c>
      <c r="P60" s="2">
        <v>100</v>
      </c>
      <c r="Q60" s="2">
        <v>100</v>
      </c>
      <c r="R60" s="2">
        <v>100</v>
      </c>
    </row>
    <row r="61" spans="1:18" ht="12.75">
      <c r="A61">
        <v>40</v>
      </c>
      <c r="B61" t="s">
        <v>51</v>
      </c>
      <c r="C61" s="2">
        <v>60.4</v>
      </c>
      <c r="D61" s="2">
        <v>70.3</v>
      </c>
      <c r="E61" s="2">
        <v>34</v>
      </c>
      <c r="F61" s="2">
        <v>45</v>
      </c>
      <c r="G61" s="2">
        <v>42.053532539480386</v>
      </c>
      <c r="H61" s="2">
        <v>49.50703005603668</v>
      </c>
      <c r="I61" s="2">
        <v>18.483443708609272</v>
      </c>
      <c r="J61" s="2">
        <v>22.08940397350994</v>
      </c>
      <c r="K61" s="2">
        <v>40.46153846153846</v>
      </c>
      <c r="L61" s="2">
        <v>31.461538461538463</v>
      </c>
      <c r="M61" s="2">
        <v>13.1</v>
      </c>
      <c r="N61" s="2">
        <v>15.3</v>
      </c>
      <c r="O61" s="2">
        <v>100</v>
      </c>
      <c r="P61" s="2">
        <v>100</v>
      </c>
      <c r="Q61" s="2">
        <v>50.5</v>
      </c>
      <c r="R61" s="2">
        <v>100</v>
      </c>
    </row>
    <row r="62" spans="1:18" ht="12.75">
      <c r="A62">
        <v>41</v>
      </c>
      <c r="B62" t="s">
        <v>52</v>
      </c>
      <c r="C62" s="2">
        <v>100</v>
      </c>
      <c r="D62" s="2">
        <v>100</v>
      </c>
      <c r="E62" s="2">
        <v>100</v>
      </c>
      <c r="F62" s="2">
        <v>100</v>
      </c>
      <c r="G62" s="2">
        <v>72.0785175879397</v>
      </c>
      <c r="H62" s="2">
        <v>75.74748743718592</v>
      </c>
      <c r="I62" s="2">
        <v>30.94039735099338</v>
      </c>
      <c r="J62" s="2">
        <v>32.033112582781456</v>
      </c>
      <c r="K62" s="2">
        <v>86.15384615384616</v>
      </c>
      <c r="L62" s="2">
        <v>88.23076923076923</v>
      </c>
      <c r="M62" s="2">
        <v>71.4</v>
      </c>
      <c r="N62" s="2">
        <v>74.15</v>
      </c>
      <c r="O62" s="2">
        <v>100</v>
      </c>
      <c r="P62" s="2">
        <v>100</v>
      </c>
      <c r="Q62" s="2">
        <v>100</v>
      </c>
      <c r="R62" s="2">
        <v>100</v>
      </c>
    </row>
    <row r="63" spans="1:18" ht="12.75">
      <c r="A63">
        <v>42</v>
      </c>
      <c r="B63" t="s">
        <v>53</v>
      </c>
      <c r="C63" s="2">
        <v>100</v>
      </c>
      <c r="D63" s="2">
        <v>100</v>
      </c>
      <c r="E63" s="2">
        <v>56</v>
      </c>
      <c r="F63" s="2">
        <v>67</v>
      </c>
      <c r="G63" s="2">
        <v>61.69346733668341</v>
      </c>
      <c r="H63" s="2">
        <v>67.29020100502512</v>
      </c>
      <c r="I63" s="2">
        <v>29.192052980132456</v>
      </c>
      <c r="J63" s="2">
        <v>33.78145695364239</v>
      </c>
      <c r="K63" s="2">
        <v>68.15384615384616</v>
      </c>
      <c r="L63" s="2">
        <v>70.92307692307692</v>
      </c>
      <c r="M63" s="2">
        <v>74.15</v>
      </c>
      <c r="N63" s="2">
        <v>62.05</v>
      </c>
      <c r="O63" s="2">
        <v>100</v>
      </c>
      <c r="P63" s="2">
        <v>100</v>
      </c>
      <c r="Q63" s="2">
        <v>100</v>
      </c>
      <c r="R63" s="2">
        <v>100</v>
      </c>
    </row>
    <row r="64" spans="1:18" ht="12.75">
      <c r="A64">
        <v>43</v>
      </c>
      <c r="B64" t="s">
        <v>54</v>
      </c>
      <c r="C64" s="2">
        <v>100</v>
      </c>
      <c r="D64" s="2">
        <v>100</v>
      </c>
      <c r="E64" s="2">
        <v>89</v>
      </c>
      <c r="F64" s="2">
        <v>100</v>
      </c>
      <c r="G64" s="2">
        <v>56.59422110552764</v>
      </c>
      <c r="H64" s="2">
        <v>69.15577889447236</v>
      </c>
      <c r="I64" s="2">
        <v>21.87086092715232</v>
      </c>
      <c r="J64" s="2">
        <v>23.619205298013245</v>
      </c>
      <c r="K64" s="2">
        <v>72.3076923076923</v>
      </c>
      <c r="L64" s="2">
        <v>62.61538461538462</v>
      </c>
      <c r="M64" s="2">
        <v>51.05</v>
      </c>
      <c r="N64" s="2">
        <v>46.1</v>
      </c>
      <c r="O64" s="2">
        <v>100</v>
      </c>
      <c r="P64" s="2">
        <v>100</v>
      </c>
      <c r="Q64" s="2">
        <v>100</v>
      </c>
      <c r="R64" s="2">
        <v>100</v>
      </c>
    </row>
    <row r="65" spans="1:18" ht="12.75">
      <c r="A65">
        <v>44</v>
      </c>
      <c r="B65" t="s">
        <v>55</v>
      </c>
      <c r="C65" s="2">
        <v>80.2</v>
      </c>
      <c r="D65" s="2">
        <v>80.2</v>
      </c>
      <c r="E65" s="2">
        <v>56</v>
      </c>
      <c r="F65" s="2">
        <v>67</v>
      </c>
      <c r="G65" s="2">
        <v>63.7801420020377</v>
      </c>
      <c r="H65" s="2">
        <v>62.69367358634743</v>
      </c>
      <c r="I65" s="2">
        <v>35.966887417218544</v>
      </c>
      <c r="J65" s="2">
        <v>30.721854304635762</v>
      </c>
      <c r="K65" s="2">
        <v>90.3076923076923</v>
      </c>
      <c r="L65" s="2">
        <v>87.53846153846153</v>
      </c>
      <c r="M65" s="2">
        <v>36.2</v>
      </c>
      <c r="N65" s="2">
        <v>30.15</v>
      </c>
      <c r="O65" s="2">
        <v>100</v>
      </c>
      <c r="P65" s="2">
        <v>1</v>
      </c>
      <c r="Q65" s="2">
        <v>1</v>
      </c>
      <c r="R65" s="2">
        <v>1</v>
      </c>
    </row>
    <row r="66" spans="1:18" ht="12.75">
      <c r="A66">
        <v>45</v>
      </c>
      <c r="B66" t="s">
        <v>56</v>
      </c>
      <c r="C66" s="2">
        <v>100</v>
      </c>
      <c r="D66" s="2">
        <v>100</v>
      </c>
      <c r="E66" s="2">
        <v>78</v>
      </c>
      <c r="F66" s="2">
        <v>78</v>
      </c>
      <c r="G66" s="2">
        <v>50.5</v>
      </c>
      <c r="H66" s="2">
        <v>54.728643216080414</v>
      </c>
      <c r="I66" s="2">
        <v>23.728476821192057</v>
      </c>
      <c r="J66" s="2">
        <v>21.980132450331126</v>
      </c>
      <c r="K66" s="2">
        <v>82</v>
      </c>
      <c r="L66" s="2">
        <v>83.38461538461539</v>
      </c>
      <c r="M66" s="2">
        <v>70.3</v>
      </c>
      <c r="N66" s="2">
        <v>70.3</v>
      </c>
      <c r="O66" s="2">
        <v>100</v>
      </c>
      <c r="P66" s="2">
        <v>100</v>
      </c>
      <c r="Q66" s="2">
        <v>100</v>
      </c>
      <c r="R66" s="2">
        <v>100</v>
      </c>
    </row>
    <row r="67" spans="1:18" ht="12.75">
      <c r="A67">
        <v>46</v>
      </c>
      <c r="B67" t="s">
        <v>57</v>
      </c>
      <c r="C67" s="2">
        <v>10.9</v>
      </c>
      <c r="D67" s="2">
        <v>20.8</v>
      </c>
      <c r="E67" s="2">
        <v>12</v>
      </c>
      <c r="F67" s="2">
        <v>34</v>
      </c>
      <c r="G67" s="2">
        <v>19.585532348446254</v>
      </c>
      <c r="H67" s="2">
        <v>30.9045370606215</v>
      </c>
      <c r="I67" s="2">
        <v>7.337748344370861</v>
      </c>
      <c r="J67" s="2">
        <v>18.26490066225166</v>
      </c>
      <c r="K67" s="2">
        <v>26.615384615384613</v>
      </c>
      <c r="L67" s="2">
        <v>23.153846153846146</v>
      </c>
      <c r="M67" s="2">
        <v>43.9</v>
      </c>
      <c r="N67" s="2">
        <v>52.7</v>
      </c>
      <c r="O67" s="2">
        <v>100</v>
      </c>
      <c r="P67" s="2">
        <v>100</v>
      </c>
      <c r="Q67" s="2">
        <v>1</v>
      </c>
      <c r="R67" s="2">
        <v>1</v>
      </c>
    </row>
    <row r="68" spans="1:18" ht="12.75">
      <c r="A68">
        <v>47</v>
      </c>
      <c r="B68" t="s">
        <v>58</v>
      </c>
      <c r="C68" s="2">
        <v>20.8</v>
      </c>
      <c r="D68" s="2">
        <v>60.4</v>
      </c>
      <c r="E68" s="2">
        <v>23</v>
      </c>
      <c r="F68" s="2">
        <v>56</v>
      </c>
      <c r="G68" s="2">
        <v>17.866241085073863</v>
      </c>
      <c r="H68" s="2">
        <v>48.81016938359654</v>
      </c>
      <c r="I68" s="2">
        <v>8.867549668874172</v>
      </c>
      <c r="J68" s="2">
        <v>16.516556291390728</v>
      </c>
      <c r="K68" s="2">
        <v>14.84615384615384</v>
      </c>
      <c r="L68" s="2">
        <v>25.923076923076916</v>
      </c>
      <c r="M68" s="2">
        <v>13.65</v>
      </c>
      <c r="N68" s="2">
        <v>15.3</v>
      </c>
      <c r="O68" s="2">
        <v>1</v>
      </c>
      <c r="P68" s="2">
        <v>100</v>
      </c>
      <c r="Q68" s="2">
        <v>1</v>
      </c>
      <c r="R68" s="2">
        <v>100</v>
      </c>
    </row>
    <row r="69" spans="1:18" ht="12.75">
      <c r="A69">
        <v>48</v>
      </c>
      <c r="B69" t="s">
        <v>59</v>
      </c>
      <c r="C69" s="2">
        <v>80.2</v>
      </c>
      <c r="D69" s="2">
        <v>100</v>
      </c>
      <c r="E69" s="2">
        <v>78</v>
      </c>
      <c r="F69" s="2">
        <v>78</v>
      </c>
      <c r="G69" s="2">
        <v>31.47110552763819</v>
      </c>
      <c r="H69" s="2">
        <v>48.3856783919598</v>
      </c>
      <c r="I69" s="2">
        <v>13.89403973509934</v>
      </c>
      <c r="J69" s="2">
        <v>21.6523178807947</v>
      </c>
      <c r="K69" s="2">
        <v>70.23076923076923</v>
      </c>
      <c r="L69" s="2">
        <v>69.53846153846153</v>
      </c>
      <c r="M69" s="2">
        <v>40.05</v>
      </c>
      <c r="N69" s="2">
        <v>44.45</v>
      </c>
      <c r="O69" s="2">
        <v>100</v>
      </c>
      <c r="P69" s="2">
        <v>100</v>
      </c>
      <c r="Q69" s="2">
        <v>100</v>
      </c>
      <c r="R69" s="2">
        <v>100</v>
      </c>
    </row>
    <row r="70" spans="1:18" ht="12.75">
      <c r="A70">
        <v>49</v>
      </c>
      <c r="B70" t="s">
        <v>60</v>
      </c>
      <c r="C70" s="2">
        <v>40.6</v>
      </c>
      <c r="D70" s="2">
        <v>40.6</v>
      </c>
      <c r="E70" s="2">
        <v>12</v>
      </c>
      <c r="F70" s="2">
        <v>12</v>
      </c>
      <c r="G70" s="2">
        <v>27.29855769230769</v>
      </c>
      <c r="H70" s="2">
        <v>28.834615384615386</v>
      </c>
      <c r="I70" s="2">
        <v>1</v>
      </c>
      <c r="J70" s="2">
        <v>1</v>
      </c>
      <c r="K70" s="2">
        <v>42.53846153846154</v>
      </c>
      <c r="L70" s="2">
        <v>30.076923076923084</v>
      </c>
      <c r="M70" s="2">
        <v>43.35</v>
      </c>
      <c r="N70" s="2">
        <v>43.35</v>
      </c>
      <c r="O70" s="2">
        <v>1</v>
      </c>
      <c r="P70" s="2">
        <v>100</v>
      </c>
      <c r="Q70" s="2">
        <v>1</v>
      </c>
      <c r="R70" s="2">
        <v>1</v>
      </c>
    </row>
    <row r="71" spans="1:18" ht="12.75">
      <c r="A71">
        <v>50</v>
      </c>
      <c r="B71" t="s">
        <v>61</v>
      </c>
      <c r="C71" s="2">
        <v>100</v>
      </c>
      <c r="D71" s="2">
        <v>100</v>
      </c>
      <c r="E71" s="2">
        <v>78</v>
      </c>
      <c r="F71" s="2">
        <v>89</v>
      </c>
      <c r="G71" s="2">
        <v>58.02449748743718</v>
      </c>
      <c r="H71" s="2">
        <v>62.56407035175879</v>
      </c>
      <c r="I71" s="2">
        <v>38.152317880794705</v>
      </c>
      <c r="J71" s="2">
        <v>46.89403973509934</v>
      </c>
      <c r="K71" s="2">
        <v>79.92307692307692</v>
      </c>
      <c r="L71" s="2">
        <v>86.15384615384616</v>
      </c>
      <c r="M71" s="2">
        <v>31.25</v>
      </c>
      <c r="N71" s="2">
        <v>37.3</v>
      </c>
      <c r="O71" s="2">
        <v>100</v>
      </c>
      <c r="P71" s="2">
        <v>100</v>
      </c>
      <c r="Q71" s="2">
        <v>100</v>
      </c>
      <c r="R71" s="2">
        <v>100</v>
      </c>
    </row>
    <row r="72" spans="1:18" ht="12.75">
      <c r="A72">
        <v>51</v>
      </c>
      <c r="B72" t="s">
        <v>62</v>
      </c>
      <c r="C72" s="2">
        <v>100</v>
      </c>
      <c r="D72" s="2">
        <v>90.1</v>
      </c>
      <c r="E72" s="2">
        <v>78</v>
      </c>
      <c r="F72" s="2">
        <v>89</v>
      </c>
      <c r="G72" s="2">
        <v>48.0747487437186</v>
      </c>
      <c r="H72" s="2">
        <v>66.54396984924624</v>
      </c>
      <c r="I72" s="2">
        <v>24.165562913907287</v>
      </c>
      <c r="J72" s="2">
        <v>36.622516556291394</v>
      </c>
      <c r="K72" s="2">
        <v>82.6923076923077</v>
      </c>
      <c r="L72" s="2">
        <v>84.76923076923077</v>
      </c>
      <c r="M72" s="2">
        <v>45</v>
      </c>
      <c r="N72" s="2">
        <v>43.9</v>
      </c>
      <c r="O72" s="2">
        <v>100</v>
      </c>
      <c r="P72" s="2">
        <v>100</v>
      </c>
      <c r="Q72" s="2">
        <v>100</v>
      </c>
      <c r="R72" s="2">
        <v>100</v>
      </c>
    </row>
    <row r="73" spans="1:18" ht="12.75">
      <c r="A73">
        <v>52</v>
      </c>
      <c r="B73" t="s">
        <v>63</v>
      </c>
      <c r="C73" s="2">
        <v>50.5</v>
      </c>
      <c r="D73" s="2">
        <v>60.4</v>
      </c>
      <c r="E73" s="2">
        <v>45</v>
      </c>
      <c r="F73" s="2">
        <v>56</v>
      </c>
      <c r="G73" s="2">
        <v>49.753768844221106</v>
      </c>
      <c r="H73" s="2">
        <v>58.77072864321608</v>
      </c>
      <c r="I73" s="2">
        <v>15.642384105960266</v>
      </c>
      <c r="J73" s="2">
        <v>41.97682119205299</v>
      </c>
      <c r="K73" s="2">
        <v>47.38461538461539</v>
      </c>
      <c r="L73" s="2">
        <v>37.69230769230769</v>
      </c>
      <c r="M73" s="2">
        <v>21.9</v>
      </c>
      <c r="N73" s="2">
        <v>21.9</v>
      </c>
      <c r="O73" s="2">
        <v>100</v>
      </c>
      <c r="P73" s="2">
        <v>100</v>
      </c>
      <c r="Q73" s="2">
        <v>100</v>
      </c>
      <c r="R73" s="2">
        <v>100</v>
      </c>
    </row>
    <row r="74" spans="1:18" ht="12.75">
      <c r="A74">
        <v>53</v>
      </c>
      <c r="B74" t="s">
        <v>64</v>
      </c>
      <c r="C74" s="2">
        <v>70.3</v>
      </c>
      <c r="D74" s="2">
        <v>60.4</v>
      </c>
      <c r="E74" s="2">
        <v>34</v>
      </c>
      <c r="F74" s="2">
        <v>56</v>
      </c>
      <c r="G74" s="2">
        <v>49.62108061640346</v>
      </c>
      <c r="H74" s="2">
        <v>52.616050050942434</v>
      </c>
      <c r="I74" s="2">
        <v>18.483443708609272</v>
      </c>
      <c r="J74" s="2">
        <v>17.17218543046358</v>
      </c>
      <c r="K74" s="2">
        <v>66.07692307692307</v>
      </c>
      <c r="L74" s="2">
        <v>46.69230769230769</v>
      </c>
      <c r="M74" s="2">
        <v>10.9</v>
      </c>
      <c r="N74" s="2">
        <v>24.65</v>
      </c>
      <c r="O74" s="2">
        <v>100</v>
      </c>
      <c r="P74" s="2">
        <v>100</v>
      </c>
      <c r="Q74" s="2">
        <v>100</v>
      </c>
      <c r="R74" s="2">
        <v>100</v>
      </c>
    </row>
    <row r="75" spans="1:18" ht="12.75">
      <c r="A75">
        <v>54</v>
      </c>
      <c r="B75" t="s">
        <v>65</v>
      </c>
      <c r="C75" s="2">
        <v>40.6</v>
      </c>
      <c r="D75" s="2">
        <v>40.6</v>
      </c>
      <c r="E75" s="2">
        <v>45</v>
      </c>
      <c r="F75" s="2">
        <v>34</v>
      </c>
      <c r="G75" s="2">
        <v>40.54311799541519</v>
      </c>
      <c r="H75" s="2">
        <v>38.629728094752934</v>
      </c>
      <c r="I75" s="2">
        <v>21.324503311258283</v>
      </c>
      <c r="J75" s="2">
        <v>26.46026490066226</v>
      </c>
      <c r="K75" s="2">
        <v>36.30769230769231</v>
      </c>
      <c r="L75" s="2">
        <v>36.30769230769231</v>
      </c>
      <c r="M75" s="2">
        <v>25.75</v>
      </c>
      <c r="N75" s="2">
        <v>23</v>
      </c>
      <c r="O75" s="2">
        <v>100</v>
      </c>
      <c r="P75" s="2">
        <v>100</v>
      </c>
      <c r="Q75" s="2">
        <v>50.5</v>
      </c>
      <c r="R75" s="2">
        <v>100</v>
      </c>
    </row>
    <row r="76" spans="1:18" ht="12.75">
      <c r="A76">
        <v>55</v>
      </c>
      <c r="B76" t="s">
        <v>66</v>
      </c>
      <c r="C76" s="2">
        <v>20.8</v>
      </c>
      <c r="D76" s="2">
        <v>40.6</v>
      </c>
      <c r="E76" s="2">
        <v>12</v>
      </c>
      <c r="F76" s="2">
        <v>34</v>
      </c>
      <c r="G76" s="2">
        <v>49.00753768844221</v>
      </c>
      <c r="H76" s="2">
        <v>47.88819095477387</v>
      </c>
      <c r="I76" s="2">
        <v>32.68874172185431</v>
      </c>
      <c r="J76" s="2">
        <v>33.12582781456954</v>
      </c>
      <c r="K76" s="2">
        <v>12.07692307692308</v>
      </c>
      <c r="L76" s="2">
        <v>14.153846153846146</v>
      </c>
      <c r="M76" s="2">
        <v>46.65</v>
      </c>
      <c r="N76" s="2">
        <v>47.75</v>
      </c>
      <c r="O76" s="2">
        <v>1</v>
      </c>
      <c r="P76" s="2">
        <v>100</v>
      </c>
      <c r="Q76" s="2">
        <v>1</v>
      </c>
      <c r="R76" s="2">
        <v>1</v>
      </c>
    </row>
    <row r="77" spans="1:18" ht="12.75">
      <c r="A77">
        <v>56</v>
      </c>
      <c r="B77" t="s">
        <v>67</v>
      </c>
      <c r="C77" s="2">
        <v>80.2</v>
      </c>
      <c r="D77" s="2">
        <v>80.2</v>
      </c>
      <c r="E77" s="2">
        <v>56</v>
      </c>
      <c r="F77" s="2">
        <v>78</v>
      </c>
      <c r="G77" s="2">
        <v>62.03057342078451</v>
      </c>
      <c r="H77" s="2">
        <v>68.19970230514518</v>
      </c>
      <c r="I77" s="2">
        <v>27.66225165562914</v>
      </c>
      <c r="J77" s="2">
        <v>23.291390728476824</v>
      </c>
      <c r="K77" s="2">
        <v>78.53846153846153</v>
      </c>
      <c r="L77" s="2">
        <v>75.07692307692308</v>
      </c>
      <c r="M77" s="2">
        <v>25.75</v>
      </c>
      <c r="N77" s="2">
        <v>25.75</v>
      </c>
      <c r="O77" s="2">
        <v>100</v>
      </c>
      <c r="P77" s="2">
        <v>100</v>
      </c>
      <c r="Q77" s="2">
        <v>50.5</v>
      </c>
      <c r="R77" s="2">
        <v>50.5</v>
      </c>
    </row>
    <row r="78" spans="1:18" ht="12.75">
      <c r="A78">
        <v>57</v>
      </c>
      <c r="B78" t="s">
        <v>68</v>
      </c>
      <c r="C78" s="2">
        <v>100</v>
      </c>
      <c r="D78" s="2">
        <v>100</v>
      </c>
      <c r="E78" s="2">
        <v>78</v>
      </c>
      <c r="F78" s="2">
        <v>100</v>
      </c>
      <c r="G78" s="2">
        <v>55.35050251256282</v>
      </c>
      <c r="H78" s="2">
        <v>55.35050251256282</v>
      </c>
      <c r="I78" s="2">
        <v>13.456953642384107</v>
      </c>
      <c r="J78" s="2">
        <v>13.456953642384107</v>
      </c>
      <c r="K78" s="2">
        <v>86.15384615384616</v>
      </c>
      <c r="L78" s="2">
        <v>72.3076923076923</v>
      </c>
      <c r="M78" s="2">
        <v>41.7</v>
      </c>
      <c r="N78" s="2">
        <v>37.85</v>
      </c>
      <c r="O78" s="2">
        <v>100</v>
      </c>
      <c r="P78" s="2">
        <v>100</v>
      </c>
      <c r="Q78" s="2">
        <v>100</v>
      </c>
      <c r="R78" s="2">
        <v>100</v>
      </c>
    </row>
    <row r="79" spans="1:18" ht="12.75">
      <c r="A79">
        <v>58</v>
      </c>
      <c r="B79" t="s">
        <v>69</v>
      </c>
      <c r="C79" s="2">
        <v>80.2</v>
      </c>
      <c r="D79" s="2">
        <v>80.2</v>
      </c>
      <c r="E79" s="2">
        <v>67</v>
      </c>
      <c r="F79" s="2">
        <v>78</v>
      </c>
      <c r="G79" s="2">
        <v>52.55213567839196</v>
      </c>
      <c r="H79" s="2">
        <v>59.20603015075376</v>
      </c>
      <c r="I79" s="2">
        <v>35.748344370860934</v>
      </c>
      <c r="J79" s="2">
        <v>50.06291390728477</v>
      </c>
      <c r="K79" s="2">
        <v>50.15384615384615</v>
      </c>
      <c r="L79" s="2">
        <v>55.69230769230769</v>
      </c>
      <c r="M79" s="2">
        <v>32.35</v>
      </c>
      <c r="N79" s="2">
        <v>31.25</v>
      </c>
      <c r="O79" s="2">
        <v>100</v>
      </c>
      <c r="P79" s="2">
        <v>100</v>
      </c>
      <c r="Q79" s="2">
        <v>100</v>
      </c>
      <c r="R79" s="2">
        <v>100</v>
      </c>
    </row>
    <row r="80" spans="1:18" ht="12.75">
      <c r="A80">
        <v>59</v>
      </c>
      <c r="B80" t="s">
        <v>70</v>
      </c>
      <c r="C80" s="2">
        <v>70.3</v>
      </c>
      <c r="D80" s="2">
        <v>60.4</v>
      </c>
      <c r="E80" s="2">
        <v>34</v>
      </c>
      <c r="F80" s="2">
        <v>34</v>
      </c>
      <c r="G80" s="2">
        <v>43.72173366834171</v>
      </c>
      <c r="H80" s="2">
        <v>53.298366834170864</v>
      </c>
      <c r="I80" s="2">
        <v>24.821192052980138</v>
      </c>
      <c r="J80" s="2">
        <v>32.360927152317885</v>
      </c>
      <c r="K80" s="2">
        <v>28</v>
      </c>
      <c r="L80" s="2">
        <v>21.07692307692308</v>
      </c>
      <c r="M80" s="2">
        <v>20.8</v>
      </c>
      <c r="N80" s="2">
        <v>20.8</v>
      </c>
      <c r="O80" s="2">
        <v>100</v>
      </c>
      <c r="P80" s="2">
        <v>100</v>
      </c>
      <c r="Q80" s="2">
        <v>100</v>
      </c>
      <c r="R80" s="2">
        <v>100</v>
      </c>
    </row>
    <row r="81" spans="1:18" ht="12.75">
      <c r="A81">
        <v>60</v>
      </c>
      <c r="B81" t="s">
        <v>71</v>
      </c>
      <c r="C81" s="2">
        <v>80.2</v>
      </c>
      <c r="D81" s="2">
        <v>80.2</v>
      </c>
      <c r="E81" s="2">
        <v>67</v>
      </c>
      <c r="F81" s="2">
        <v>78</v>
      </c>
      <c r="G81" s="2">
        <v>38.80904522613065</v>
      </c>
      <c r="H81" s="2">
        <v>36.25942211055276</v>
      </c>
      <c r="I81" s="2">
        <v>23.94701986754967</v>
      </c>
      <c r="J81" s="2">
        <v>19.79470198675497</v>
      </c>
      <c r="K81" s="2">
        <v>68.84615384615384</v>
      </c>
      <c r="L81" s="2">
        <v>60.53846153846153</v>
      </c>
      <c r="M81" s="2">
        <v>25.2</v>
      </c>
      <c r="N81" s="2">
        <v>25.2</v>
      </c>
      <c r="O81" s="2">
        <v>100</v>
      </c>
      <c r="P81" s="2">
        <v>100</v>
      </c>
      <c r="Q81" s="2">
        <v>100</v>
      </c>
      <c r="R81" s="2">
        <v>100</v>
      </c>
    </row>
    <row r="82" spans="1:18" ht="12.75">
      <c r="A82">
        <v>61</v>
      </c>
      <c r="B82" t="s">
        <v>72</v>
      </c>
      <c r="C82" s="2">
        <v>20.8</v>
      </c>
      <c r="D82" s="2">
        <v>20.8</v>
      </c>
      <c r="E82" s="2">
        <v>12</v>
      </c>
      <c r="F82" s="2">
        <v>34</v>
      </c>
      <c r="G82" s="2">
        <v>25.874371859296485</v>
      </c>
      <c r="H82" s="2">
        <v>25.874371859296485</v>
      </c>
      <c r="I82" s="2">
        <v>2.3112582781456954</v>
      </c>
      <c r="J82" s="2">
        <v>14.986754966887421</v>
      </c>
      <c r="K82" s="2">
        <v>32.84615384615384</v>
      </c>
      <c r="L82" s="2">
        <v>23.84615384615384</v>
      </c>
      <c r="M82" s="2">
        <v>32.9</v>
      </c>
      <c r="N82" s="2">
        <v>27.4</v>
      </c>
      <c r="O82" s="2">
        <v>100</v>
      </c>
      <c r="P82" s="2">
        <v>100</v>
      </c>
      <c r="Q82" s="2">
        <v>50.5</v>
      </c>
      <c r="R82" s="2">
        <v>50.5</v>
      </c>
    </row>
    <row r="83" spans="1:18" ht="12.75">
      <c r="A83">
        <v>62</v>
      </c>
      <c r="B83" t="s">
        <v>73</v>
      </c>
      <c r="C83" s="2">
        <v>60.4</v>
      </c>
      <c r="D83" s="2">
        <v>60.4</v>
      </c>
      <c r="E83" s="2">
        <v>34</v>
      </c>
      <c r="F83" s="2">
        <v>34</v>
      </c>
      <c r="G83" s="2">
        <v>46.64215327305145</v>
      </c>
      <c r="H83" s="2">
        <v>47.48919861181865</v>
      </c>
      <c r="I83" s="2">
        <v>66.56291390728478</v>
      </c>
      <c r="J83" s="2">
        <v>71.80794701986756</v>
      </c>
      <c r="K83" s="2">
        <v>43.230769230769226</v>
      </c>
      <c r="L83" s="2">
        <v>47.38461538461539</v>
      </c>
      <c r="M83" s="2">
        <v>23</v>
      </c>
      <c r="N83" s="2">
        <v>23</v>
      </c>
      <c r="O83" s="2">
        <v>100</v>
      </c>
      <c r="P83" s="2">
        <v>100</v>
      </c>
      <c r="Q83" s="2">
        <v>50.5</v>
      </c>
      <c r="R83" s="2">
        <v>50.5</v>
      </c>
    </row>
    <row r="84" spans="1:18" ht="12.75">
      <c r="A84">
        <v>63</v>
      </c>
      <c r="B84" t="s">
        <v>74</v>
      </c>
      <c r="C84" s="2">
        <v>80.2</v>
      </c>
      <c r="D84" s="2">
        <v>80.2</v>
      </c>
      <c r="E84" s="2">
        <v>56</v>
      </c>
      <c r="F84" s="2">
        <v>67</v>
      </c>
      <c r="G84" s="2">
        <v>56.96733668341708</v>
      </c>
      <c r="H84" s="2">
        <v>62.93718592964824</v>
      </c>
      <c r="I84" s="2">
        <v>45.58278145695365</v>
      </c>
      <c r="J84" s="2">
        <v>52.248344370860934</v>
      </c>
      <c r="K84" s="2">
        <v>62.61538461538462</v>
      </c>
      <c r="L84" s="2">
        <v>66.07692307692307</v>
      </c>
      <c r="M84" s="2">
        <v>53.25</v>
      </c>
      <c r="N84" s="2">
        <v>38.4</v>
      </c>
      <c r="O84" s="2">
        <v>100</v>
      </c>
      <c r="P84" s="2">
        <v>100</v>
      </c>
      <c r="Q84" s="2">
        <v>1</v>
      </c>
      <c r="R84" s="2">
        <v>1</v>
      </c>
    </row>
    <row r="85" spans="1:18" ht="12.75">
      <c r="A85">
        <v>64</v>
      </c>
      <c r="B85" t="s">
        <v>75</v>
      </c>
      <c r="C85" s="2">
        <v>100</v>
      </c>
      <c r="D85" s="2">
        <v>100</v>
      </c>
      <c r="E85" s="2">
        <v>100</v>
      </c>
      <c r="F85" s="2">
        <v>100</v>
      </c>
      <c r="G85" s="2">
        <v>85.63505025125627</v>
      </c>
      <c r="H85" s="2">
        <v>91.35615577889446</v>
      </c>
      <c r="I85" s="2">
        <v>72.90066225165563</v>
      </c>
      <c r="J85" s="2">
        <v>76.72516556291392</v>
      </c>
      <c r="K85" s="2">
        <v>88.92307692307692</v>
      </c>
      <c r="L85" s="2">
        <v>93.76923076923077</v>
      </c>
      <c r="M85" s="2">
        <v>90.1</v>
      </c>
      <c r="N85" s="2">
        <v>87.35</v>
      </c>
      <c r="O85" s="2">
        <v>100</v>
      </c>
      <c r="P85" s="2">
        <v>100</v>
      </c>
      <c r="Q85" s="2">
        <v>100</v>
      </c>
      <c r="R85" s="2">
        <v>100</v>
      </c>
    </row>
    <row r="86" spans="1:18" ht="12.75">
      <c r="A86">
        <v>65</v>
      </c>
      <c r="B86" t="s">
        <v>76</v>
      </c>
      <c r="C86" s="2">
        <v>100</v>
      </c>
      <c r="D86" s="2">
        <v>100</v>
      </c>
      <c r="E86" s="2">
        <v>100</v>
      </c>
      <c r="F86" s="2">
        <v>100</v>
      </c>
      <c r="G86" s="2">
        <v>80.10050251256281</v>
      </c>
      <c r="H86" s="2">
        <v>85.44849246231156</v>
      </c>
      <c r="I86" s="2">
        <v>68.3112582781457</v>
      </c>
      <c r="J86" s="2">
        <v>62.84768211920531</v>
      </c>
      <c r="K86" s="2">
        <v>98.61538461538461</v>
      </c>
      <c r="L86" s="2">
        <v>94.46153846153847</v>
      </c>
      <c r="M86" s="2">
        <v>96.15</v>
      </c>
      <c r="N86" s="2">
        <v>97.8</v>
      </c>
      <c r="O86" s="2">
        <v>100</v>
      </c>
      <c r="P86" s="2">
        <v>100</v>
      </c>
      <c r="Q86" s="2">
        <v>100</v>
      </c>
      <c r="R86" s="2">
        <v>100</v>
      </c>
    </row>
    <row r="87" spans="1:18" ht="12.75">
      <c r="A87">
        <v>66</v>
      </c>
      <c r="B87" t="s">
        <v>77</v>
      </c>
      <c r="C87" s="2">
        <v>60.4</v>
      </c>
      <c r="D87" s="2">
        <v>60.4</v>
      </c>
      <c r="E87" s="2">
        <v>56</v>
      </c>
      <c r="F87" s="2">
        <v>56</v>
      </c>
      <c r="G87" s="2">
        <v>54.63817817116658</v>
      </c>
      <c r="H87" s="2">
        <v>55.05865066225165</v>
      </c>
      <c r="I87" s="2">
        <v>34.21854304635762</v>
      </c>
      <c r="J87" s="2">
        <v>46.23841059602649</v>
      </c>
      <c r="K87" s="2">
        <v>59.84615384615385</v>
      </c>
      <c r="L87" s="2">
        <v>55</v>
      </c>
      <c r="M87" s="2">
        <v>19.15</v>
      </c>
      <c r="N87" s="2">
        <v>21.35</v>
      </c>
      <c r="O87" s="2">
        <v>100</v>
      </c>
      <c r="P87" s="2">
        <v>100</v>
      </c>
      <c r="Q87" s="2">
        <v>100</v>
      </c>
      <c r="R87" s="2">
        <v>100</v>
      </c>
    </row>
    <row r="88" spans="1:18" ht="12.75">
      <c r="A88">
        <v>67</v>
      </c>
      <c r="B88" t="s">
        <v>78</v>
      </c>
      <c r="C88" s="2">
        <v>40.6</v>
      </c>
      <c r="D88" s="2">
        <v>60.4</v>
      </c>
      <c r="E88" s="2">
        <v>34</v>
      </c>
      <c r="F88" s="2">
        <v>56</v>
      </c>
      <c r="G88" s="2">
        <v>36.08217651553744</v>
      </c>
      <c r="H88" s="2">
        <v>50.08265410086602</v>
      </c>
      <c r="I88" s="2">
        <v>3.622516556291391</v>
      </c>
      <c r="J88" s="2">
        <v>15.860927152317881</v>
      </c>
      <c r="K88" s="2">
        <v>32.84615384615384</v>
      </c>
      <c r="L88" s="2">
        <v>34.230769230769226</v>
      </c>
      <c r="M88" s="2">
        <v>17.5</v>
      </c>
      <c r="N88" s="2">
        <v>17.5</v>
      </c>
      <c r="O88" s="2">
        <v>100</v>
      </c>
      <c r="P88" s="2">
        <v>100</v>
      </c>
      <c r="Q88" s="2">
        <v>100</v>
      </c>
      <c r="R88" s="2">
        <v>100</v>
      </c>
    </row>
    <row r="89" spans="1:18" ht="12.75">
      <c r="A89">
        <v>68</v>
      </c>
      <c r="B89" t="s">
        <v>79</v>
      </c>
      <c r="C89" s="2">
        <v>40.6</v>
      </c>
      <c r="D89" s="2">
        <v>40.6</v>
      </c>
      <c r="E89" s="2">
        <v>12</v>
      </c>
      <c r="F89" s="2">
        <v>34</v>
      </c>
      <c r="G89" s="2">
        <v>26.48560080234335</v>
      </c>
      <c r="H89" s="2">
        <v>34.92659354304636</v>
      </c>
      <c r="I89" s="2">
        <v>8.211920529801326</v>
      </c>
      <c r="J89" s="2">
        <v>13.675496688741722</v>
      </c>
      <c r="K89" s="2">
        <v>32.153846153846146</v>
      </c>
      <c r="L89" s="2">
        <v>37</v>
      </c>
      <c r="M89" s="2">
        <v>6.5</v>
      </c>
      <c r="N89" s="2">
        <v>11.45</v>
      </c>
      <c r="O89" s="2">
        <v>100</v>
      </c>
      <c r="P89" s="2">
        <v>100</v>
      </c>
      <c r="Q89" s="2">
        <v>50.5</v>
      </c>
      <c r="R89" s="2">
        <v>50.5</v>
      </c>
    </row>
    <row r="90" spans="1:18" ht="12.75">
      <c r="A90">
        <v>69</v>
      </c>
      <c r="B90" t="s">
        <v>80</v>
      </c>
      <c r="C90" s="2">
        <v>100</v>
      </c>
      <c r="D90" s="2">
        <v>100</v>
      </c>
      <c r="E90" s="2">
        <v>100</v>
      </c>
      <c r="F90" s="2">
        <v>100</v>
      </c>
      <c r="G90" s="2">
        <v>93.96796482412061</v>
      </c>
      <c r="H90" s="2">
        <v>100</v>
      </c>
      <c r="I90" s="2">
        <v>80.5496688741722</v>
      </c>
      <c r="J90" s="2">
        <v>82.51655629139073</v>
      </c>
      <c r="K90" s="2">
        <v>100</v>
      </c>
      <c r="L90" s="2">
        <v>96.53846153846153</v>
      </c>
      <c r="M90" s="2">
        <v>86.25</v>
      </c>
      <c r="N90" s="2">
        <v>90.1</v>
      </c>
      <c r="O90" s="2">
        <v>100</v>
      </c>
      <c r="P90" s="2">
        <v>100</v>
      </c>
      <c r="Q90" s="2">
        <v>100</v>
      </c>
      <c r="R90" s="2">
        <v>100</v>
      </c>
    </row>
    <row r="91" spans="1:18" ht="12.75">
      <c r="A91">
        <v>70</v>
      </c>
      <c r="B91" t="s">
        <v>81</v>
      </c>
      <c r="C91" s="2">
        <v>100</v>
      </c>
      <c r="D91" s="2">
        <v>100</v>
      </c>
      <c r="E91" s="2">
        <v>78</v>
      </c>
      <c r="F91" s="2">
        <v>78</v>
      </c>
      <c r="G91" s="2">
        <v>44.96545226130653</v>
      </c>
      <c r="H91" s="2">
        <v>56.46984924623115</v>
      </c>
      <c r="I91" s="2">
        <v>22.635761589403977</v>
      </c>
      <c r="J91" s="2">
        <v>30.06622516556292</v>
      </c>
      <c r="K91" s="2">
        <v>68.15384615384616</v>
      </c>
      <c r="L91" s="2">
        <v>48.07692307692307</v>
      </c>
      <c r="M91" s="2">
        <v>29.05</v>
      </c>
      <c r="N91" s="2">
        <v>31.8</v>
      </c>
      <c r="O91" s="2">
        <v>100</v>
      </c>
      <c r="P91" s="2">
        <v>100</v>
      </c>
      <c r="Q91" s="2">
        <v>100</v>
      </c>
      <c r="R91" s="2">
        <v>100</v>
      </c>
    </row>
    <row r="92" spans="1:18" ht="12.75">
      <c r="A92">
        <v>71</v>
      </c>
      <c r="B92" t="s">
        <v>82</v>
      </c>
      <c r="C92" s="2">
        <v>80.2</v>
      </c>
      <c r="D92" s="2">
        <v>60.4</v>
      </c>
      <c r="E92" s="2">
        <v>56</v>
      </c>
      <c r="F92" s="2">
        <v>56</v>
      </c>
      <c r="G92" s="2">
        <v>60.4665340040754</v>
      </c>
      <c r="H92" s="2">
        <v>54.2426420020377</v>
      </c>
      <c r="I92" s="2">
        <v>4.933774834437086</v>
      </c>
      <c r="J92" s="2">
        <v>2.966887417218543</v>
      </c>
      <c r="K92" s="2">
        <v>71.61538461538461</v>
      </c>
      <c r="L92" s="2">
        <v>72.3076923076923</v>
      </c>
      <c r="M92" s="2">
        <v>19.15</v>
      </c>
      <c r="N92" s="2">
        <v>19.15</v>
      </c>
      <c r="O92" s="2">
        <v>100</v>
      </c>
      <c r="P92" s="2">
        <v>100</v>
      </c>
      <c r="Q92" s="2">
        <v>100</v>
      </c>
      <c r="R92" s="2">
        <v>100</v>
      </c>
    </row>
    <row r="93" spans="1:18" ht="12.75">
      <c r="A93">
        <v>72</v>
      </c>
      <c r="B93" t="s">
        <v>83</v>
      </c>
      <c r="C93" s="2">
        <v>40.6</v>
      </c>
      <c r="D93" s="2">
        <v>60.4</v>
      </c>
      <c r="E93" s="2">
        <v>56</v>
      </c>
      <c r="F93" s="2">
        <v>56</v>
      </c>
      <c r="G93" s="2">
        <v>37.005653266331656</v>
      </c>
      <c r="H93" s="2">
        <v>38.68467336683417</v>
      </c>
      <c r="I93" s="2">
        <v>18.483443708609272</v>
      </c>
      <c r="J93" s="2">
        <v>21.105960264900663</v>
      </c>
      <c r="K93" s="2">
        <v>39.07692307692307</v>
      </c>
      <c r="L93" s="2">
        <v>33.53846153846153</v>
      </c>
      <c r="M93" s="2">
        <v>10.9</v>
      </c>
      <c r="N93" s="2">
        <v>14.2</v>
      </c>
      <c r="O93" s="2">
        <v>100</v>
      </c>
      <c r="P93" s="2">
        <v>100</v>
      </c>
      <c r="Q93" s="2">
        <v>50.5</v>
      </c>
      <c r="R93" s="2">
        <v>50.5</v>
      </c>
    </row>
    <row r="94" spans="1:18" ht="12.75">
      <c r="A94">
        <v>73</v>
      </c>
      <c r="B94" t="s">
        <v>84</v>
      </c>
      <c r="C94" s="2">
        <v>90.1</v>
      </c>
      <c r="D94" s="2">
        <v>80.2</v>
      </c>
      <c r="E94" s="2">
        <v>56</v>
      </c>
      <c r="F94" s="2">
        <v>56</v>
      </c>
      <c r="G94" s="2">
        <v>50.437814070351756</v>
      </c>
      <c r="H94" s="2">
        <v>61.071608040201</v>
      </c>
      <c r="I94" s="2">
        <v>42.85099337748345</v>
      </c>
      <c r="J94" s="2">
        <v>40.993377483443716</v>
      </c>
      <c r="K94" s="2">
        <v>51.53846153846153</v>
      </c>
      <c r="L94" s="2">
        <v>58.46153846153847</v>
      </c>
      <c r="M94" s="2">
        <v>36.75</v>
      </c>
      <c r="N94" s="2">
        <v>30.7</v>
      </c>
      <c r="O94" s="2">
        <v>100</v>
      </c>
      <c r="P94" s="2">
        <v>100</v>
      </c>
      <c r="Q94" s="2">
        <v>100</v>
      </c>
      <c r="R94" s="2">
        <v>100</v>
      </c>
    </row>
    <row r="95" spans="1:18" ht="12.75">
      <c r="A95">
        <v>74</v>
      </c>
      <c r="B95" t="s">
        <v>85</v>
      </c>
      <c r="C95" s="2">
        <v>80.2</v>
      </c>
      <c r="D95" s="2">
        <v>70.3</v>
      </c>
      <c r="E95" s="2">
        <v>56</v>
      </c>
      <c r="F95" s="2">
        <v>56</v>
      </c>
      <c r="G95" s="2">
        <v>52.67650753768844</v>
      </c>
      <c r="H95" s="2">
        <v>55.28831658291458</v>
      </c>
      <c r="I95" s="2">
        <v>32.68874172185431</v>
      </c>
      <c r="J95" s="2">
        <v>36.622516556291394</v>
      </c>
      <c r="K95" s="2">
        <v>68.15384615384616</v>
      </c>
      <c r="L95" s="2">
        <v>61.92307692307692</v>
      </c>
      <c r="M95" s="2">
        <v>22.45</v>
      </c>
      <c r="N95" s="2">
        <v>20.25</v>
      </c>
      <c r="O95" s="2">
        <v>100</v>
      </c>
      <c r="P95" s="2">
        <v>100</v>
      </c>
      <c r="Q95" s="2">
        <v>100</v>
      </c>
      <c r="R95" s="2">
        <v>100</v>
      </c>
    </row>
    <row r="96" spans="1:18" ht="12.75">
      <c r="A96">
        <v>75</v>
      </c>
      <c r="B96" t="s">
        <v>86</v>
      </c>
      <c r="C96" s="2">
        <v>100</v>
      </c>
      <c r="D96" s="2">
        <v>100</v>
      </c>
      <c r="E96" s="2">
        <v>78</v>
      </c>
      <c r="F96" s="2">
        <v>100</v>
      </c>
      <c r="G96" s="2">
        <v>60.076633165829136</v>
      </c>
      <c r="H96" s="2">
        <v>61.56909547738693</v>
      </c>
      <c r="I96" s="2">
        <v>37.496688741721854</v>
      </c>
      <c r="J96" s="2">
        <v>46.23841059602649</v>
      </c>
      <c r="K96" s="2">
        <v>84.07692307692308</v>
      </c>
      <c r="L96" s="2">
        <v>82.6923076923077</v>
      </c>
      <c r="M96" s="2">
        <v>36.75</v>
      </c>
      <c r="N96" s="2">
        <v>30.15</v>
      </c>
      <c r="O96" s="2">
        <v>100</v>
      </c>
      <c r="P96" s="2">
        <v>100</v>
      </c>
      <c r="Q96" s="2">
        <v>100</v>
      </c>
      <c r="R96" s="2">
        <v>100</v>
      </c>
    </row>
    <row r="97" spans="1:18" ht="12.75">
      <c r="A97">
        <v>76</v>
      </c>
      <c r="B97" t="s">
        <v>87</v>
      </c>
      <c r="C97" s="2">
        <v>100</v>
      </c>
      <c r="D97" s="2">
        <v>100</v>
      </c>
      <c r="E97" s="2">
        <v>100</v>
      </c>
      <c r="F97" s="2">
        <v>100</v>
      </c>
      <c r="G97" s="2">
        <v>65.73555276381909</v>
      </c>
      <c r="H97" s="2">
        <v>70.83479899497488</v>
      </c>
      <c r="I97" s="2">
        <v>41.867549668874176</v>
      </c>
      <c r="J97" s="2">
        <v>43.725165562913915</v>
      </c>
      <c r="K97" s="2">
        <v>87.53846153846153</v>
      </c>
      <c r="L97" s="2">
        <v>90.3076923076923</v>
      </c>
      <c r="M97" s="2">
        <v>61.5</v>
      </c>
      <c r="N97" s="2">
        <v>62.6</v>
      </c>
      <c r="O97" s="2">
        <v>100</v>
      </c>
      <c r="P97" s="2">
        <v>100</v>
      </c>
      <c r="Q97" s="2">
        <v>100</v>
      </c>
      <c r="R97" s="2">
        <v>100</v>
      </c>
    </row>
    <row r="98" spans="1:18" ht="12.75">
      <c r="A98">
        <v>77</v>
      </c>
      <c r="B98" t="s">
        <v>88</v>
      </c>
      <c r="C98" s="2">
        <v>80.2</v>
      </c>
      <c r="D98" s="2">
        <v>70.3</v>
      </c>
      <c r="E98" s="2">
        <v>78</v>
      </c>
      <c r="F98" s="2">
        <v>78</v>
      </c>
      <c r="G98" s="2">
        <v>42.97550251256282</v>
      </c>
      <c r="H98" s="2">
        <v>46.95540201005025</v>
      </c>
      <c r="I98" s="2">
        <v>21.324503311258283</v>
      </c>
      <c r="J98" s="2">
        <v>23.072847682119207</v>
      </c>
      <c r="K98" s="2">
        <v>55</v>
      </c>
      <c r="L98" s="2">
        <v>44.61538461538461</v>
      </c>
      <c r="M98" s="2">
        <v>21.9</v>
      </c>
      <c r="N98" s="2">
        <v>24.65</v>
      </c>
      <c r="O98" s="2">
        <v>100</v>
      </c>
      <c r="P98" s="2">
        <v>100</v>
      </c>
      <c r="Q98" s="2">
        <v>100</v>
      </c>
      <c r="R98" s="2">
        <v>100</v>
      </c>
    </row>
    <row r="99" spans="1:18" ht="12.75">
      <c r="A99">
        <v>78</v>
      </c>
      <c r="B99" t="s">
        <v>89</v>
      </c>
      <c r="C99" s="2">
        <v>70.3</v>
      </c>
      <c r="D99" s="2">
        <v>80.2</v>
      </c>
      <c r="E99" s="2">
        <v>45</v>
      </c>
      <c r="F99" s="2">
        <v>56</v>
      </c>
      <c r="G99" s="2">
        <v>53.608489875191026</v>
      </c>
      <c r="H99" s="2">
        <v>60.545833863983695</v>
      </c>
      <c r="I99" s="2">
        <v>37.278145695364245</v>
      </c>
      <c r="J99" s="2">
        <v>42.96026490066225</v>
      </c>
      <c r="K99" s="2">
        <v>59.15384615384615</v>
      </c>
      <c r="L99" s="2">
        <v>58.46153846153847</v>
      </c>
      <c r="M99" s="2">
        <v>25.2</v>
      </c>
      <c r="N99" s="2">
        <v>26.3</v>
      </c>
      <c r="O99" s="2">
        <v>100</v>
      </c>
      <c r="P99" s="2">
        <v>100</v>
      </c>
      <c r="Q99" s="2">
        <v>50.5</v>
      </c>
      <c r="R99" s="2">
        <v>50.5</v>
      </c>
    </row>
    <row r="100" spans="1:18" ht="12.75">
      <c r="A100">
        <v>79</v>
      </c>
      <c r="B100" t="s">
        <v>90</v>
      </c>
      <c r="C100" s="2">
        <v>40.6</v>
      </c>
      <c r="D100" s="2">
        <v>40.6</v>
      </c>
      <c r="E100" s="2">
        <v>23</v>
      </c>
      <c r="F100" s="2">
        <v>56</v>
      </c>
      <c r="G100" s="2">
        <v>29.954630985736117</v>
      </c>
      <c r="H100" s="2">
        <v>42.776459819154354</v>
      </c>
      <c r="I100" s="2">
        <v>20.231788079470203</v>
      </c>
      <c r="J100" s="2">
        <v>32.68874172185431</v>
      </c>
      <c r="K100" s="2">
        <v>14.84615384615384</v>
      </c>
      <c r="L100" s="2">
        <v>28.69230769230769</v>
      </c>
      <c r="M100" s="2">
        <v>18.05</v>
      </c>
      <c r="N100" s="2">
        <v>18.05</v>
      </c>
      <c r="O100" s="2">
        <v>100</v>
      </c>
      <c r="P100" s="2">
        <v>100</v>
      </c>
      <c r="Q100" s="2">
        <v>50.5</v>
      </c>
      <c r="R100" s="2">
        <v>50.5</v>
      </c>
    </row>
    <row r="101" spans="1:18" ht="12.75">
      <c r="A101">
        <v>80</v>
      </c>
      <c r="B101" t="s">
        <v>91</v>
      </c>
      <c r="C101" s="2">
        <v>20.8</v>
      </c>
      <c r="D101" s="2">
        <v>20.8</v>
      </c>
      <c r="E101" s="2">
        <v>23</v>
      </c>
      <c r="F101" s="2">
        <v>34</v>
      </c>
      <c r="G101" s="2">
        <v>62.68844221105528</v>
      </c>
      <c r="H101" s="2">
        <v>76.74246231155779</v>
      </c>
      <c r="I101" s="2">
        <v>20.996688741721858</v>
      </c>
      <c r="J101" s="2">
        <v>35.966887417218544</v>
      </c>
      <c r="K101" s="2">
        <v>15.538461538461533</v>
      </c>
      <c r="L101" s="2">
        <v>19.692307692307693</v>
      </c>
      <c r="M101" s="2">
        <v>93.95</v>
      </c>
      <c r="N101" s="2">
        <v>95.05</v>
      </c>
      <c r="O101" s="2">
        <v>100</v>
      </c>
      <c r="P101" s="2">
        <v>100</v>
      </c>
      <c r="Q101" s="2">
        <v>1</v>
      </c>
      <c r="R101" s="2">
        <v>1</v>
      </c>
    </row>
    <row r="102" spans="1:18" ht="12.75">
      <c r="A102">
        <v>81</v>
      </c>
      <c r="B102" t="s">
        <v>92</v>
      </c>
      <c r="C102" s="2">
        <v>100</v>
      </c>
      <c r="D102" s="2">
        <v>100</v>
      </c>
      <c r="E102" s="2">
        <v>78</v>
      </c>
      <c r="F102" s="2">
        <v>100</v>
      </c>
      <c r="G102" s="2">
        <v>60.387562814070364</v>
      </c>
      <c r="H102" s="2">
        <v>61.88002512562814</v>
      </c>
      <c r="I102" s="2">
        <v>31.59602649006623</v>
      </c>
      <c r="J102" s="2">
        <v>40.337748344370866</v>
      </c>
      <c r="K102" s="2">
        <v>76.46153846153845</v>
      </c>
      <c r="L102" s="2">
        <v>80.61538461538461</v>
      </c>
      <c r="M102" s="2">
        <v>32.9</v>
      </c>
      <c r="N102" s="2">
        <v>37.85</v>
      </c>
      <c r="O102" s="2">
        <v>100</v>
      </c>
      <c r="P102" s="2">
        <v>100</v>
      </c>
      <c r="Q102" s="2">
        <v>100</v>
      </c>
      <c r="R102" s="2">
        <v>100</v>
      </c>
    </row>
    <row r="103" spans="1:18" ht="12.75">
      <c r="A103">
        <v>82</v>
      </c>
      <c r="B103" t="s">
        <v>93</v>
      </c>
      <c r="C103" s="2">
        <v>100</v>
      </c>
      <c r="D103" s="2">
        <v>100</v>
      </c>
      <c r="E103" s="2">
        <v>89</v>
      </c>
      <c r="F103" s="2">
        <v>100</v>
      </c>
      <c r="G103" s="2">
        <v>57.96231155778894</v>
      </c>
      <c r="H103" s="2">
        <v>60.94723618090452</v>
      </c>
      <c r="I103" s="2">
        <v>27.66225165562914</v>
      </c>
      <c r="J103" s="2">
        <v>27.66225165562914</v>
      </c>
      <c r="K103" s="2">
        <v>81.3076923076923</v>
      </c>
      <c r="L103" s="2">
        <v>83.38461538461539</v>
      </c>
      <c r="M103" s="2">
        <v>53.8</v>
      </c>
      <c r="N103" s="2">
        <v>58.75</v>
      </c>
      <c r="O103" s="2">
        <v>100</v>
      </c>
      <c r="P103" s="2">
        <v>100</v>
      </c>
      <c r="Q103" s="2">
        <v>100</v>
      </c>
      <c r="R103" s="2">
        <v>100</v>
      </c>
    </row>
    <row r="104" spans="1:18" ht="12.75">
      <c r="A104">
        <v>83</v>
      </c>
      <c r="B104" t="s">
        <v>94</v>
      </c>
      <c r="C104" s="2">
        <v>100</v>
      </c>
      <c r="D104" s="2">
        <v>100</v>
      </c>
      <c r="E104" s="2">
        <v>78</v>
      </c>
      <c r="F104" s="2">
        <v>78</v>
      </c>
      <c r="G104" s="2">
        <v>81.23387353540498</v>
      </c>
      <c r="H104" s="2">
        <v>80.7488537952114</v>
      </c>
      <c r="I104" s="2">
        <v>64.0496688741722</v>
      </c>
      <c r="J104" s="2">
        <v>67.32781456953643</v>
      </c>
      <c r="K104" s="2">
        <v>77.84615384615384</v>
      </c>
      <c r="L104" s="2">
        <v>75.07692307692308</v>
      </c>
      <c r="M104" s="2">
        <v>45</v>
      </c>
      <c r="N104" s="2">
        <v>42.25</v>
      </c>
      <c r="O104" s="2">
        <v>100</v>
      </c>
      <c r="P104" s="2">
        <v>100</v>
      </c>
      <c r="Q104" s="2">
        <v>100</v>
      </c>
      <c r="R104" s="2">
        <v>100</v>
      </c>
    </row>
    <row r="105" spans="1:18" ht="12.75">
      <c r="A105">
        <v>84</v>
      </c>
      <c r="B105" t="s">
        <v>95</v>
      </c>
      <c r="C105" s="2">
        <v>100</v>
      </c>
      <c r="D105" s="2">
        <v>100</v>
      </c>
      <c r="E105" s="2">
        <v>89</v>
      </c>
      <c r="F105" s="2">
        <v>100</v>
      </c>
      <c r="G105" s="2">
        <v>74.06846733668343</v>
      </c>
      <c r="H105" s="2">
        <v>83.0854271356784</v>
      </c>
      <c r="I105" s="2">
        <v>59.13245033112584</v>
      </c>
      <c r="J105" s="2">
        <v>63.394039735099355</v>
      </c>
      <c r="K105" s="2">
        <v>84.07692307692308</v>
      </c>
      <c r="L105" s="2">
        <v>81.3076923076923</v>
      </c>
      <c r="M105" s="2">
        <v>69.75</v>
      </c>
      <c r="N105" s="2">
        <v>69.75</v>
      </c>
      <c r="O105" s="2">
        <v>100</v>
      </c>
      <c r="P105" s="2">
        <v>100</v>
      </c>
      <c r="Q105" s="2">
        <v>100</v>
      </c>
      <c r="R105" s="2">
        <v>100</v>
      </c>
    </row>
    <row r="106" spans="1:18" ht="12.75">
      <c r="A106">
        <v>85</v>
      </c>
      <c r="B106" t="s">
        <v>96</v>
      </c>
      <c r="C106" s="2">
        <v>60.4</v>
      </c>
      <c r="D106" s="2">
        <v>60.4</v>
      </c>
      <c r="E106" s="2">
        <v>34</v>
      </c>
      <c r="F106" s="2">
        <v>56</v>
      </c>
      <c r="G106" s="2">
        <v>19.53140703517588</v>
      </c>
      <c r="H106" s="2">
        <v>31.53329145728643</v>
      </c>
      <c r="I106" s="2">
        <v>10.17880794701987</v>
      </c>
      <c r="J106" s="2">
        <v>11.162251655629142</v>
      </c>
      <c r="K106" s="2">
        <v>14.84615384615384</v>
      </c>
      <c r="L106" s="2">
        <v>34.230769230769226</v>
      </c>
      <c r="M106" s="2">
        <v>32.9</v>
      </c>
      <c r="N106" s="2">
        <v>29.05</v>
      </c>
      <c r="O106" s="2">
        <v>100</v>
      </c>
      <c r="P106" s="2">
        <v>100</v>
      </c>
      <c r="Q106" s="2">
        <v>100</v>
      </c>
      <c r="R106" s="2">
        <v>100</v>
      </c>
    </row>
    <row r="107" spans="1:18" ht="12.75">
      <c r="A107">
        <v>86</v>
      </c>
      <c r="B107" t="s">
        <v>97</v>
      </c>
      <c r="C107" s="2">
        <v>100</v>
      </c>
      <c r="D107" s="2">
        <v>100</v>
      </c>
      <c r="E107" s="2">
        <v>100</v>
      </c>
      <c r="F107" s="2">
        <v>100</v>
      </c>
      <c r="G107" s="2">
        <v>90.23680904522614</v>
      </c>
      <c r="H107" s="2">
        <v>96.70414572864323</v>
      </c>
      <c r="I107" s="2">
        <v>94.317880794702</v>
      </c>
      <c r="J107" s="2">
        <v>100</v>
      </c>
      <c r="K107" s="2">
        <v>97.23076923076923</v>
      </c>
      <c r="L107" s="2">
        <v>97.92307692307692</v>
      </c>
      <c r="M107" s="2">
        <v>92.85</v>
      </c>
      <c r="N107" s="2">
        <v>93.4</v>
      </c>
      <c r="O107" s="2">
        <v>100</v>
      </c>
      <c r="P107" s="2">
        <v>100</v>
      </c>
      <c r="Q107" s="2">
        <v>100</v>
      </c>
      <c r="R107" s="2">
        <v>100</v>
      </c>
    </row>
    <row r="108" spans="1:18" ht="12.75">
      <c r="A108">
        <v>87</v>
      </c>
      <c r="B108" t="s">
        <v>98</v>
      </c>
      <c r="C108" s="2">
        <v>100</v>
      </c>
      <c r="D108" s="2">
        <v>100</v>
      </c>
      <c r="E108" s="2">
        <v>100</v>
      </c>
      <c r="F108" s="2">
        <v>100</v>
      </c>
      <c r="G108" s="2">
        <v>78.17273869346734</v>
      </c>
      <c r="H108" s="2">
        <v>76.05841708542714</v>
      </c>
      <c r="I108" s="2">
        <v>49.95364238410596</v>
      </c>
      <c r="J108" s="2">
        <v>55.19867549668875</v>
      </c>
      <c r="K108" s="2">
        <v>98.61538461538461</v>
      </c>
      <c r="L108" s="2">
        <v>95.84615384615384</v>
      </c>
      <c r="M108" s="2">
        <v>85.15</v>
      </c>
      <c r="N108" s="2">
        <v>92.3</v>
      </c>
      <c r="O108" s="2">
        <v>100</v>
      </c>
      <c r="P108" s="2">
        <v>100</v>
      </c>
      <c r="Q108" s="2">
        <v>100</v>
      </c>
      <c r="R108" s="2">
        <v>100</v>
      </c>
    </row>
    <row r="109" spans="1:18" ht="12.75">
      <c r="A109">
        <v>88</v>
      </c>
      <c r="B109" t="s">
        <v>99</v>
      </c>
      <c r="C109" s="2">
        <v>40.6</v>
      </c>
      <c r="D109" s="2">
        <v>40.6</v>
      </c>
      <c r="E109" s="2">
        <v>45</v>
      </c>
      <c r="F109" s="2">
        <v>56</v>
      </c>
      <c r="G109" s="2">
        <v>59.703517587939686</v>
      </c>
      <c r="H109" s="2">
        <v>59.703517587939686</v>
      </c>
      <c r="I109" s="2">
        <v>49.62582781456954</v>
      </c>
      <c r="J109" s="2">
        <v>47.7682119205298</v>
      </c>
      <c r="K109" s="2">
        <v>41.84615384615385</v>
      </c>
      <c r="L109" s="2">
        <v>39.76923076923077</v>
      </c>
      <c r="M109" s="2">
        <v>19.15</v>
      </c>
      <c r="N109" s="2">
        <v>23.55</v>
      </c>
      <c r="O109" s="2">
        <v>100</v>
      </c>
      <c r="P109" s="2">
        <v>100</v>
      </c>
      <c r="Q109" s="2">
        <v>50.5</v>
      </c>
      <c r="R109" s="2">
        <v>50.5</v>
      </c>
    </row>
    <row r="110" spans="1:18" ht="12.75">
      <c r="A110">
        <v>89</v>
      </c>
      <c r="B110" t="s">
        <v>100</v>
      </c>
      <c r="C110" s="2">
        <v>60.4</v>
      </c>
      <c r="D110" s="2">
        <v>60.4</v>
      </c>
      <c r="E110" s="2">
        <v>56</v>
      </c>
      <c r="F110" s="2">
        <v>67</v>
      </c>
      <c r="G110" s="2">
        <v>65.42462311557789</v>
      </c>
      <c r="H110" s="2">
        <v>69.09359296482411</v>
      </c>
      <c r="I110" s="2">
        <v>46.675496688741724</v>
      </c>
      <c r="J110" s="2">
        <v>56.50993377483444</v>
      </c>
      <c r="K110" s="2">
        <v>69.53846153846153</v>
      </c>
      <c r="L110" s="2">
        <v>75.76923076923077</v>
      </c>
      <c r="M110" s="2">
        <v>48.3</v>
      </c>
      <c r="N110" s="2">
        <v>36.2</v>
      </c>
      <c r="O110" s="2">
        <v>100</v>
      </c>
      <c r="P110" s="2">
        <v>100</v>
      </c>
      <c r="Q110" s="2">
        <v>100</v>
      </c>
      <c r="R110" s="2">
        <v>100</v>
      </c>
    </row>
    <row r="111" spans="1:18" ht="12.75">
      <c r="A111">
        <v>90</v>
      </c>
      <c r="B111" t="s">
        <v>101</v>
      </c>
      <c r="C111" s="2">
        <v>50.5</v>
      </c>
      <c r="D111" s="2">
        <v>60.4</v>
      </c>
      <c r="E111" s="2">
        <v>23</v>
      </c>
      <c r="F111" s="2">
        <v>56</v>
      </c>
      <c r="G111" s="2">
        <v>21.521356783919597</v>
      </c>
      <c r="H111" s="2">
        <v>21.956658291457284</v>
      </c>
      <c r="I111" s="2">
        <v>10.17880794701987</v>
      </c>
      <c r="J111" s="2">
        <v>10.615894039735101</v>
      </c>
      <c r="K111" s="2">
        <v>29.384615384615387</v>
      </c>
      <c r="L111" s="2">
        <v>40.46153846153846</v>
      </c>
      <c r="M111" s="2">
        <v>29.6</v>
      </c>
      <c r="N111" s="2">
        <v>29.05</v>
      </c>
      <c r="O111" s="2">
        <v>100</v>
      </c>
      <c r="P111" s="2">
        <v>100</v>
      </c>
      <c r="Q111" s="2">
        <v>100</v>
      </c>
      <c r="R111" s="2">
        <v>100</v>
      </c>
    </row>
    <row r="112" spans="1:18" ht="12.75">
      <c r="A112">
        <v>91</v>
      </c>
      <c r="B112" t="s">
        <v>102</v>
      </c>
      <c r="C112" s="2">
        <v>1</v>
      </c>
      <c r="D112" s="2">
        <v>20.8</v>
      </c>
      <c r="E112" s="2">
        <v>23</v>
      </c>
      <c r="F112" s="2">
        <v>34</v>
      </c>
      <c r="G112" s="2">
        <v>22.0116594498217</v>
      </c>
      <c r="H112" s="2">
        <v>32.29027636271014</v>
      </c>
      <c r="I112" s="2">
        <v>47.44039735099338</v>
      </c>
      <c r="J112" s="2">
        <v>54.10596026490067</v>
      </c>
      <c r="K112" s="2">
        <v>52.92307692307692</v>
      </c>
      <c r="L112" s="2">
        <v>48.76923076923077</v>
      </c>
      <c r="M112" s="2">
        <v>14.2</v>
      </c>
      <c r="N112" s="2">
        <v>20.25</v>
      </c>
      <c r="O112" s="2">
        <v>100</v>
      </c>
      <c r="P112" s="2">
        <v>100</v>
      </c>
      <c r="Q112" s="2">
        <v>1</v>
      </c>
      <c r="R112" s="2">
        <v>1</v>
      </c>
    </row>
    <row r="113" spans="1:18" ht="12.75">
      <c r="A113">
        <v>92</v>
      </c>
      <c r="B113" t="s">
        <v>103</v>
      </c>
      <c r="C113" s="2">
        <v>40.6</v>
      </c>
      <c r="D113" s="2">
        <v>50.5</v>
      </c>
      <c r="E113" s="2">
        <v>34</v>
      </c>
      <c r="F113" s="2">
        <v>67</v>
      </c>
      <c r="G113" s="2">
        <v>36.25942211055276</v>
      </c>
      <c r="H113" s="2">
        <v>42.47801507537689</v>
      </c>
      <c r="I113" s="2">
        <v>18.046357615894042</v>
      </c>
      <c r="J113" s="2">
        <v>12.582781456953644</v>
      </c>
      <c r="K113" s="2">
        <v>26.615384615384613</v>
      </c>
      <c r="L113" s="2">
        <v>21.769230769230774</v>
      </c>
      <c r="M113" s="2">
        <v>16.95</v>
      </c>
      <c r="N113" s="2">
        <v>18.6</v>
      </c>
      <c r="O113" s="2">
        <v>100</v>
      </c>
      <c r="P113" s="2">
        <v>100</v>
      </c>
      <c r="Q113" s="2">
        <v>100</v>
      </c>
      <c r="R113" s="2">
        <v>100</v>
      </c>
    </row>
    <row r="114" spans="1:18" ht="12.75">
      <c r="A114">
        <v>93</v>
      </c>
      <c r="B114" t="s">
        <v>104</v>
      </c>
      <c r="C114" s="2">
        <v>100</v>
      </c>
      <c r="D114" s="2">
        <v>100</v>
      </c>
      <c r="E114" s="2">
        <v>89</v>
      </c>
      <c r="F114" s="2">
        <v>100</v>
      </c>
      <c r="G114" s="2">
        <v>70.83479899497488</v>
      </c>
      <c r="H114" s="2">
        <v>81.09547738693468</v>
      </c>
      <c r="I114" s="2">
        <v>38.26158940397352</v>
      </c>
      <c r="J114" s="2">
        <v>39.463576158940405</v>
      </c>
      <c r="K114" s="2">
        <v>85.46153846153847</v>
      </c>
      <c r="L114" s="2">
        <v>84.07692307692308</v>
      </c>
      <c r="M114" s="2">
        <v>85.7</v>
      </c>
      <c r="N114" s="2">
        <v>86.8</v>
      </c>
      <c r="O114" s="2">
        <v>100</v>
      </c>
      <c r="P114" s="2">
        <v>100</v>
      </c>
      <c r="Q114" s="2">
        <v>100</v>
      </c>
      <c r="R114" s="2">
        <v>100</v>
      </c>
    </row>
    <row r="115" spans="1:18" ht="12.75">
      <c r="A115">
        <v>94</v>
      </c>
      <c r="B115" t="s">
        <v>105</v>
      </c>
      <c r="C115" s="2">
        <v>100</v>
      </c>
      <c r="D115" s="2">
        <v>100</v>
      </c>
      <c r="E115" s="2">
        <v>100</v>
      </c>
      <c r="F115" s="2">
        <v>100</v>
      </c>
      <c r="G115" s="2">
        <v>80.5358040201005</v>
      </c>
      <c r="H115" s="2">
        <v>83.0854271356784</v>
      </c>
      <c r="I115" s="2">
        <v>31.158940397351</v>
      </c>
      <c r="J115" s="2">
        <v>32.47019867549669</v>
      </c>
      <c r="K115" s="2">
        <v>88.23076923076923</v>
      </c>
      <c r="L115" s="2">
        <v>88.92307692307692</v>
      </c>
      <c r="M115" s="2">
        <v>76.35</v>
      </c>
      <c r="N115" s="2">
        <v>75.25</v>
      </c>
      <c r="O115" s="2">
        <v>100</v>
      </c>
      <c r="P115" s="2">
        <v>100</v>
      </c>
      <c r="Q115" s="2">
        <v>100</v>
      </c>
      <c r="R115" s="2">
        <v>100</v>
      </c>
    </row>
    <row r="116" spans="1:18" ht="12.75">
      <c r="A116">
        <v>95</v>
      </c>
      <c r="B116" t="s">
        <v>106</v>
      </c>
      <c r="C116" s="2">
        <v>100</v>
      </c>
      <c r="D116" s="2">
        <v>100</v>
      </c>
      <c r="E116" s="2">
        <v>100</v>
      </c>
      <c r="F116" s="2">
        <v>100</v>
      </c>
      <c r="G116" s="2">
        <v>49.318467336683426</v>
      </c>
      <c r="H116" s="2">
        <v>50.00251256281407</v>
      </c>
      <c r="I116" s="2">
        <v>26.13245033112583</v>
      </c>
      <c r="J116" s="2">
        <v>25.367549668874176</v>
      </c>
      <c r="K116" s="2">
        <v>71.61538461538461</v>
      </c>
      <c r="L116" s="2">
        <v>71.61538461538461</v>
      </c>
      <c r="M116" s="2">
        <v>48.3</v>
      </c>
      <c r="N116" s="2">
        <v>58.75</v>
      </c>
      <c r="O116" s="2">
        <v>100</v>
      </c>
      <c r="P116" s="2">
        <v>100</v>
      </c>
      <c r="Q116" s="2">
        <v>100</v>
      </c>
      <c r="R116" s="2">
        <v>100</v>
      </c>
    </row>
    <row r="117" spans="1:18" ht="12.75">
      <c r="A117">
        <v>96</v>
      </c>
      <c r="B117" t="s">
        <v>107</v>
      </c>
      <c r="C117" s="2">
        <v>60.4</v>
      </c>
      <c r="D117" s="2">
        <v>50.5</v>
      </c>
      <c r="E117" s="2">
        <v>23</v>
      </c>
      <c r="F117" s="2">
        <v>34</v>
      </c>
      <c r="G117" s="2">
        <v>40.48806532663317</v>
      </c>
      <c r="H117" s="2">
        <v>52.241206030150764</v>
      </c>
      <c r="I117" s="2">
        <v>22.198675496688743</v>
      </c>
      <c r="J117" s="2">
        <v>22.198675496688743</v>
      </c>
      <c r="K117" s="2">
        <v>55.69230769230769</v>
      </c>
      <c r="L117" s="2">
        <v>12.769230769230774</v>
      </c>
      <c r="M117" s="2">
        <v>21.35</v>
      </c>
      <c r="N117" s="2">
        <v>17.5</v>
      </c>
      <c r="O117" s="2">
        <v>100</v>
      </c>
      <c r="P117" s="2">
        <v>100</v>
      </c>
      <c r="Q117" s="2">
        <v>100</v>
      </c>
      <c r="R117" s="2">
        <v>100</v>
      </c>
    </row>
    <row r="118" spans="1:18" ht="12.75">
      <c r="A118">
        <v>97</v>
      </c>
      <c r="B118" t="s">
        <v>108</v>
      </c>
      <c r="C118" s="2">
        <v>1</v>
      </c>
      <c r="D118" s="2">
        <v>20.8</v>
      </c>
      <c r="E118" s="2">
        <v>1</v>
      </c>
      <c r="F118" s="2">
        <v>12</v>
      </c>
      <c r="G118" s="2">
        <v>1</v>
      </c>
      <c r="H118" s="2">
        <v>1.4353015075376887</v>
      </c>
      <c r="I118" s="2">
        <v>2.5298013245033113</v>
      </c>
      <c r="J118" s="2">
        <v>1.6556291390728475</v>
      </c>
      <c r="K118" s="2">
        <v>16.92307692307692</v>
      </c>
      <c r="L118" s="2">
        <v>10.692307692307693</v>
      </c>
      <c r="M118" s="2">
        <v>20.25</v>
      </c>
      <c r="N118" s="2">
        <v>20.25</v>
      </c>
      <c r="O118" s="2">
        <v>100</v>
      </c>
      <c r="P118" s="2">
        <v>100</v>
      </c>
      <c r="Q118" s="2">
        <v>100</v>
      </c>
      <c r="R118" s="2">
        <v>100</v>
      </c>
    </row>
    <row r="119" spans="1:18" ht="12.75">
      <c r="A119">
        <v>98</v>
      </c>
      <c r="B119" t="s">
        <v>109</v>
      </c>
      <c r="C119" s="2">
        <v>30.7</v>
      </c>
      <c r="D119" s="2">
        <v>40.6</v>
      </c>
      <c r="E119" s="2">
        <v>34</v>
      </c>
      <c r="F119" s="2">
        <v>34</v>
      </c>
      <c r="G119" s="2">
        <v>31.81484176006113</v>
      </c>
      <c r="H119" s="2">
        <v>30.35899452368823</v>
      </c>
      <c r="I119" s="2">
        <v>25.14900662251656</v>
      </c>
      <c r="J119" s="2">
        <v>27.990066225165567</v>
      </c>
      <c r="K119" s="2">
        <v>21.769230769230774</v>
      </c>
      <c r="L119" s="2">
        <v>21.07692307692308</v>
      </c>
      <c r="M119" s="2">
        <v>20.8</v>
      </c>
      <c r="N119" s="2">
        <v>20.8</v>
      </c>
      <c r="O119" s="2">
        <v>100</v>
      </c>
      <c r="P119" s="2">
        <v>1</v>
      </c>
      <c r="Q119" s="2">
        <v>50.5</v>
      </c>
      <c r="R119" s="2">
        <v>1</v>
      </c>
    </row>
    <row r="120" spans="11:17" ht="12.75">
      <c r="K120" s="5"/>
      <c r="L120" s="5"/>
      <c r="M120" s="5"/>
      <c r="N120" s="5"/>
      <c r="O120" s="5"/>
      <c r="Q120" s="5"/>
    </row>
    <row r="121" spans="3:17" ht="12.75">
      <c r="C121" t="s">
        <v>226</v>
      </c>
      <c r="E121" t="s">
        <v>226</v>
      </c>
      <c r="G121" t="s">
        <v>226</v>
      </c>
      <c r="I121" t="s">
        <v>226</v>
      </c>
      <c r="K121" s="5" t="s">
        <v>226</v>
      </c>
      <c r="L121" s="5"/>
      <c r="M121" s="5" t="s">
        <v>226</v>
      </c>
      <c r="N121" s="5"/>
      <c r="O121" s="5" t="s">
        <v>226</v>
      </c>
      <c r="Q121" s="5" t="s">
        <v>226</v>
      </c>
    </row>
    <row r="122" spans="3:17" ht="12.75">
      <c r="C122" s="6" t="s">
        <v>227</v>
      </c>
      <c r="E122" s="6" t="s">
        <v>227</v>
      </c>
      <c r="G122" t="s">
        <v>228</v>
      </c>
      <c r="I122" t="s">
        <v>228</v>
      </c>
      <c r="K122" s="5" t="s">
        <v>227</v>
      </c>
      <c r="L122" s="5"/>
      <c r="M122" s="5" t="s">
        <v>229</v>
      </c>
      <c r="N122" s="5"/>
      <c r="O122" t="s">
        <v>230</v>
      </c>
      <c r="Q122" t="s">
        <v>230</v>
      </c>
    </row>
    <row r="123" spans="3:17" ht="12.75">
      <c r="C123" t="s">
        <v>231</v>
      </c>
      <c r="E123" t="s">
        <v>231</v>
      </c>
      <c r="G123" t="s">
        <v>232</v>
      </c>
      <c r="I123" t="s">
        <v>232</v>
      </c>
      <c r="K123" s="5" t="s">
        <v>233</v>
      </c>
      <c r="L123" s="5"/>
      <c r="M123" s="5" t="s">
        <v>234</v>
      </c>
      <c r="N123" s="5"/>
      <c r="O123" t="s">
        <v>235</v>
      </c>
      <c r="Q123" t="s">
        <v>235</v>
      </c>
    </row>
    <row r="124" spans="1:14" ht="12.75">
      <c r="A124" s="4"/>
      <c r="K124" s="5"/>
      <c r="L124" s="5"/>
      <c r="M124" s="5"/>
      <c r="N124" s="5"/>
    </row>
    <row r="125" spans="7:17" ht="12.75">
      <c r="G125" t="s">
        <v>236</v>
      </c>
      <c r="I125" t="s">
        <v>236</v>
      </c>
      <c r="K125" s="5"/>
      <c r="L125" s="5"/>
      <c r="M125" s="5" t="s">
        <v>236</v>
      </c>
      <c r="N125" s="5"/>
      <c r="O125" t="s">
        <v>236</v>
      </c>
      <c r="Q125" t="s">
        <v>236</v>
      </c>
    </row>
    <row r="126" spans="11:14" ht="12.75">
      <c r="K126" s="5"/>
      <c r="L126" s="5"/>
      <c r="M126" s="5"/>
      <c r="N126" s="5"/>
    </row>
    <row r="127" spans="7:17" ht="12.75">
      <c r="G127" t="s">
        <v>237</v>
      </c>
      <c r="I127" t="s">
        <v>238</v>
      </c>
      <c r="K127" s="5"/>
      <c r="L127" s="5"/>
      <c r="M127" s="5" t="s">
        <v>239</v>
      </c>
      <c r="N127" s="5"/>
      <c r="O127" t="s">
        <v>240</v>
      </c>
      <c r="Q127" t="s">
        <v>240</v>
      </c>
    </row>
    <row r="128" spans="7:17" ht="12.75">
      <c r="G128" t="s">
        <v>241</v>
      </c>
      <c r="I128" t="s">
        <v>242</v>
      </c>
      <c r="K128" s="5"/>
      <c r="L128" s="5"/>
      <c r="M128" s="5" t="s">
        <v>243</v>
      </c>
      <c r="N128" s="5"/>
      <c r="O128" t="s">
        <v>244</v>
      </c>
      <c r="Q128" t="s">
        <v>245</v>
      </c>
    </row>
    <row r="129" spans="7:17" ht="12.75">
      <c r="G129" t="s">
        <v>246</v>
      </c>
      <c r="I129" t="s">
        <v>247</v>
      </c>
      <c r="K129" s="5"/>
      <c r="L129" s="5"/>
      <c r="M129" s="5" t="s">
        <v>248</v>
      </c>
      <c r="N129" s="5"/>
      <c r="O129" t="s">
        <v>249</v>
      </c>
      <c r="Q129" t="s">
        <v>244</v>
      </c>
    </row>
    <row r="130" spans="7:17" ht="12.75">
      <c r="G130" t="s">
        <v>250</v>
      </c>
      <c r="I130" t="s">
        <v>251</v>
      </c>
      <c r="K130" s="5"/>
      <c r="L130" s="5"/>
      <c r="M130" s="5" t="s">
        <v>252</v>
      </c>
      <c r="N130" s="5"/>
      <c r="O130" t="s">
        <v>253</v>
      </c>
      <c r="Q130" t="s">
        <v>249</v>
      </c>
    </row>
    <row r="131" spans="11:17" ht="12.75">
      <c r="K131" s="5"/>
      <c r="L131" s="5"/>
      <c r="M131" s="5"/>
      <c r="N131" s="5"/>
      <c r="Q131" t="s">
        <v>253</v>
      </c>
    </row>
    <row r="132" spans="11:14" ht="12.75">
      <c r="K132" s="5"/>
      <c r="L132" s="5"/>
      <c r="M132" s="5"/>
      <c r="N132" s="5"/>
    </row>
    <row r="133" spans="11:14" ht="12.75">
      <c r="K133" s="5"/>
      <c r="L133" s="5"/>
      <c r="M133" s="5"/>
      <c r="N133" s="5"/>
    </row>
    <row r="134" spans="11:14" ht="12.75">
      <c r="K134" s="5"/>
      <c r="L134" s="5"/>
      <c r="M134" s="5"/>
      <c r="N134" s="5"/>
    </row>
    <row r="135" spans="11:14" ht="12.75">
      <c r="K135" s="5"/>
      <c r="L135" s="5"/>
      <c r="M135" s="5"/>
      <c r="N135" s="5"/>
    </row>
    <row r="136" spans="11:14" ht="12.75">
      <c r="K136" s="5"/>
      <c r="L136" s="5"/>
      <c r="M136" s="5"/>
      <c r="N136" s="5"/>
    </row>
    <row r="137" spans="11:14" ht="12.75">
      <c r="K137" s="5"/>
      <c r="L137" s="5"/>
      <c r="M137" s="5"/>
      <c r="N137" s="5"/>
    </row>
  </sheetData>
  <mergeCells count="8">
    <mergeCell ref="C17:D17"/>
    <mergeCell ref="E17:F17"/>
    <mergeCell ref="G17:H17"/>
    <mergeCell ref="I17:J17"/>
    <mergeCell ref="K17:L17"/>
    <mergeCell ref="M17:N17"/>
    <mergeCell ref="O17:P17"/>
    <mergeCell ref="Q17:R17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31"/>
  <sheetViews>
    <sheetView workbookViewId="0" topLeftCell="A1">
      <selection activeCell="A1" sqref="A1"/>
    </sheetView>
  </sheetViews>
  <sheetFormatPr defaultColWidth="11.421875" defaultRowHeight="12.75"/>
  <cols>
    <col min="2" max="2" width="17.7109375" style="0" bestFit="1" customWidth="1"/>
  </cols>
  <sheetData>
    <row r="1" spans="1:9" ht="12.75">
      <c r="A1" s="3" t="s">
        <v>221</v>
      </c>
      <c r="I1" s="3"/>
    </row>
    <row r="2" ht="12.75">
      <c r="A2" s="3" t="s">
        <v>254</v>
      </c>
    </row>
    <row r="3" spans="1:9" ht="12.75">
      <c r="A3" t="s">
        <v>273</v>
      </c>
      <c r="I3" s="3"/>
    </row>
    <row r="4" ht="12.75">
      <c r="I4" s="3"/>
    </row>
    <row r="5" spans="1:9" ht="12.75">
      <c r="A5" s="5" t="s">
        <v>255</v>
      </c>
      <c r="I5" s="3"/>
    </row>
    <row r="6" spans="1:9" ht="12.75">
      <c r="A6" s="5" t="s">
        <v>264</v>
      </c>
      <c r="I6" s="3"/>
    </row>
    <row r="7" spans="1:9" ht="12.75">
      <c r="A7" s="5" t="s">
        <v>194</v>
      </c>
      <c r="I7" s="3"/>
    </row>
    <row r="8" spans="1:9" ht="12.75">
      <c r="A8" t="s">
        <v>256</v>
      </c>
      <c r="I8" s="3"/>
    </row>
    <row r="9" ht="12.75">
      <c r="A9" t="s">
        <v>223</v>
      </c>
    </row>
    <row r="10" ht="12.75">
      <c r="A10" t="s">
        <v>224</v>
      </c>
    </row>
    <row r="11" ht="12.75">
      <c r="I11" s="3"/>
    </row>
    <row r="12" spans="3:16" ht="39.75" customHeight="1">
      <c r="C12" s="19" t="s">
        <v>208</v>
      </c>
      <c r="D12" s="19"/>
      <c r="E12" s="19" t="s">
        <v>195</v>
      </c>
      <c r="F12" s="19"/>
      <c r="G12" s="19" t="s">
        <v>196</v>
      </c>
      <c r="H12" s="19"/>
      <c r="I12" s="19" t="s">
        <v>197</v>
      </c>
      <c r="J12" s="19"/>
      <c r="K12" s="19" t="s">
        <v>198</v>
      </c>
      <c r="L12" s="19"/>
      <c r="M12" s="19" t="s">
        <v>199</v>
      </c>
      <c r="N12" s="19"/>
      <c r="O12" s="19" t="s">
        <v>200</v>
      </c>
      <c r="P12" s="19"/>
    </row>
    <row r="13" spans="3:15" ht="12.75">
      <c r="C13" t="s">
        <v>128</v>
      </c>
      <c r="E13" t="s">
        <v>128</v>
      </c>
      <c r="G13" t="s">
        <v>128</v>
      </c>
      <c r="I13" t="s">
        <v>128</v>
      </c>
      <c r="K13" t="s">
        <v>128</v>
      </c>
      <c r="M13" t="s">
        <v>128</v>
      </c>
      <c r="O13" t="s">
        <v>128</v>
      </c>
    </row>
    <row r="14" spans="3:16" ht="12.75">
      <c r="C14" t="s">
        <v>10</v>
      </c>
      <c r="D14" t="s">
        <v>11</v>
      </c>
      <c r="E14" t="s">
        <v>10</v>
      </c>
      <c r="F14" t="s">
        <v>11</v>
      </c>
      <c r="G14" t="s">
        <v>10</v>
      </c>
      <c r="H14" t="s">
        <v>11</v>
      </c>
      <c r="I14" t="s">
        <v>10</v>
      </c>
      <c r="J14" t="s">
        <v>11</v>
      </c>
      <c r="K14" t="s">
        <v>10</v>
      </c>
      <c r="L14" t="s">
        <v>11</v>
      </c>
      <c r="M14" t="s">
        <v>10</v>
      </c>
      <c r="N14" t="s">
        <v>11</v>
      </c>
      <c r="O14" t="s">
        <v>10</v>
      </c>
      <c r="P14" t="s">
        <v>11</v>
      </c>
    </row>
    <row r="15" spans="3:15" ht="12.75">
      <c r="C15" t="s">
        <v>201</v>
      </c>
      <c r="E15" t="s">
        <v>202</v>
      </c>
      <c r="G15" t="s">
        <v>203</v>
      </c>
      <c r="I15" t="s">
        <v>204</v>
      </c>
      <c r="K15" t="s">
        <v>205</v>
      </c>
      <c r="M15" t="s">
        <v>206</v>
      </c>
      <c r="O15" t="s">
        <v>207</v>
      </c>
    </row>
    <row r="17" spans="1:23" ht="12.75">
      <c r="A17">
        <v>1</v>
      </c>
      <c r="B17" t="s">
        <v>12</v>
      </c>
      <c r="C17" s="2">
        <v>61.61387900355871</v>
      </c>
      <c r="D17" s="2">
        <v>62.41459074733095</v>
      </c>
      <c r="E17" s="2">
        <v>26.495890410958907</v>
      </c>
      <c r="F17" s="2">
        <v>53.890410958904106</v>
      </c>
      <c r="G17" s="2">
        <v>77.52432432432434</v>
      </c>
      <c r="H17" s="2">
        <v>77.6007722007722</v>
      </c>
      <c r="I17" s="2">
        <v>43.42145328719723</v>
      </c>
      <c r="J17" s="2">
        <v>45.7477508650519</v>
      </c>
      <c r="K17" s="2">
        <v>67.88165986253941</v>
      </c>
      <c r="L17" s="2">
        <v>72.56792930597902</v>
      </c>
      <c r="M17" s="2">
        <v>19.57577530719719</v>
      </c>
      <c r="N17" s="2">
        <v>23.505266237565827</v>
      </c>
      <c r="O17" s="2">
        <v>85.77141181071569</v>
      </c>
      <c r="P17" s="2">
        <v>86.23601877199845</v>
      </c>
      <c r="Q17" s="2"/>
      <c r="R17" s="2"/>
      <c r="S17" s="2"/>
      <c r="T17" s="2"/>
      <c r="U17" s="2"/>
      <c r="V17" s="2"/>
      <c r="W17" s="2"/>
    </row>
    <row r="18" spans="1:24" ht="12.75">
      <c r="A18">
        <v>2</v>
      </c>
      <c r="B18" t="s">
        <v>13</v>
      </c>
      <c r="C18" s="2">
        <v>59.692170818505346</v>
      </c>
      <c r="D18" s="2">
        <v>64.04804270462634</v>
      </c>
      <c r="E18" s="2">
        <v>54.704109589041096</v>
      </c>
      <c r="F18" s="2">
        <v>63.654794520547945</v>
      </c>
      <c r="G18" s="2">
        <v>84.67220077220075</v>
      </c>
      <c r="H18" s="2">
        <v>83.64015444015443</v>
      </c>
      <c r="I18" s="2">
        <v>61.701730103806234</v>
      </c>
      <c r="J18" s="2">
        <v>53.75121107266436</v>
      </c>
      <c r="K18" s="2">
        <v>82.63113017415121</v>
      </c>
      <c r="L18" s="2">
        <v>81.49025890134877</v>
      </c>
      <c r="M18" s="2">
        <v>69.45231129315388</v>
      </c>
      <c r="N18" s="2">
        <v>75.20655354008193</v>
      </c>
      <c r="O18" s="2">
        <v>85.46167383652717</v>
      </c>
      <c r="P18" s="2">
        <v>86.58447399296051</v>
      </c>
      <c r="Q18" s="2"/>
      <c r="R18" s="2"/>
      <c r="S18" s="2"/>
      <c r="T18" s="2"/>
      <c r="U18" s="2"/>
      <c r="V18" s="2"/>
      <c r="W18" s="2"/>
      <c r="X18" s="2"/>
    </row>
    <row r="19" spans="1:24" ht="12.75">
      <c r="A19">
        <v>3</v>
      </c>
      <c r="B19" t="s">
        <v>14</v>
      </c>
      <c r="C19" s="2">
        <v>82.73665480427047</v>
      </c>
      <c r="D19" s="2">
        <v>84.67437722419929</v>
      </c>
      <c r="E19" s="2">
        <v>72.94454029829089</v>
      </c>
      <c r="F19" s="2">
        <v>74.8111301243252</v>
      </c>
      <c r="G19" s="2">
        <v>80.73513513513511</v>
      </c>
      <c r="H19" s="2">
        <v>78.17413127413124</v>
      </c>
      <c r="I19" s="2">
        <v>52.10692041522491</v>
      </c>
      <c r="J19" s="2">
        <v>54.753979238754326</v>
      </c>
      <c r="K19" s="2">
        <v>84.20686269443439</v>
      </c>
      <c r="L19" s="2">
        <v>87.57831636607928</v>
      </c>
      <c r="M19" s="2">
        <v>27.067875950848453</v>
      </c>
      <c r="N19" s="2">
        <v>29.57328847279111</v>
      </c>
      <c r="O19" s="2">
        <v>79.96382479468129</v>
      </c>
      <c r="P19" s="2">
        <v>82.17070786077436</v>
      </c>
      <c r="Q19" s="2"/>
      <c r="R19" s="2"/>
      <c r="S19" s="2"/>
      <c r="T19" s="2"/>
      <c r="U19" s="2"/>
      <c r="V19" s="2"/>
      <c r="W19" s="2"/>
      <c r="X19" s="2"/>
    </row>
    <row r="20" spans="1:24" ht="12.75">
      <c r="A20">
        <v>4</v>
      </c>
      <c r="B20" t="s">
        <v>15</v>
      </c>
      <c r="C20" s="2">
        <v>70.6779359430605</v>
      </c>
      <c r="D20" s="2">
        <v>72.9679715302491</v>
      </c>
      <c r="E20" s="2">
        <v>86.98082191780821</v>
      </c>
      <c r="F20" s="2">
        <v>88.6082191780822</v>
      </c>
      <c r="G20" s="2">
        <v>80.77335907335907</v>
      </c>
      <c r="H20" s="2">
        <v>80.73513513513511</v>
      </c>
      <c r="I20" s="2">
        <v>91.39861591695502</v>
      </c>
      <c r="J20" s="2">
        <v>88.63010380622836</v>
      </c>
      <c r="K20" s="2">
        <v>87.84434912924397</v>
      </c>
      <c r="L20" s="2">
        <v>85.76724717068886</v>
      </c>
      <c r="M20" s="2">
        <v>76.7899356348742</v>
      </c>
      <c r="N20" s="2">
        <v>77.9774722059684</v>
      </c>
      <c r="O20" s="2">
        <v>94.36664059444662</v>
      </c>
      <c r="P20" s="2">
        <v>95.13130621822448</v>
      </c>
      <c r="Q20" s="2"/>
      <c r="R20" s="2"/>
      <c r="S20" s="2"/>
      <c r="T20" s="2"/>
      <c r="U20" s="2"/>
      <c r="V20" s="2"/>
      <c r="W20" s="2"/>
      <c r="X20" s="2"/>
    </row>
    <row r="21" spans="1:24" ht="12.75">
      <c r="A21">
        <v>5</v>
      </c>
      <c r="B21" t="s">
        <v>16</v>
      </c>
      <c r="C21" s="2">
        <v>67.50711743772241</v>
      </c>
      <c r="D21" s="2">
        <v>70.1014234875445</v>
      </c>
      <c r="E21" s="2">
        <v>93.08356164383562</v>
      </c>
      <c r="F21" s="2">
        <v>88.87945205479451</v>
      </c>
      <c r="G21" s="2">
        <v>79.51196911196911</v>
      </c>
      <c r="H21" s="2">
        <v>81.65250965250966</v>
      </c>
      <c r="I21" s="2">
        <v>58.42249134948097</v>
      </c>
      <c r="J21" s="2">
        <v>59.13875432525951</v>
      </c>
      <c r="K21" s="2">
        <v>80.33303496000813</v>
      </c>
      <c r="L21" s="2">
        <v>80.47475789793826</v>
      </c>
      <c r="M21" s="2">
        <v>55.172908133411354</v>
      </c>
      <c r="N21" s="2">
        <v>53.10678759508485</v>
      </c>
      <c r="O21" s="2">
        <v>92.34366445052797</v>
      </c>
      <c r="P21" s="2">
        <v>93.3406335549472</v>
      </c>
      <c r="Q21" s="2"/>
      <c r="R21" s="2"/>
      <c r="S21" s="2"/>
      <c r="T21" s="2"/>
      <c r="U21" s="2"/>
      <c r="V21" s="2"/>
      <c r="W21" s="2"/>
      <c r="X21" s="2"/>
    </row>
    <row r="22" spans="1:24" ht="12.75">
      <c r="A22">
        <v>6</v>
      </c>
      <c r="B22" t="s">
        <v>17</v>
      </c>
      <c r="C22" s="2">
        <v>48.11387900355872</v>
      </c>
      <c r="D22" s="2">
        <v>46</v>
      </c>
      <c r="E22" s="2">
        <v>94.57534246575342</v>
      </c>
      <c r="F22" s="2">
        <v>90.23561643835616</v>
      </c>
      <c r="G22" s="2">
        <v>86.46872586872584</v>
      </c>
      <c r="H22" s="2">
        <v>88.30347490347489</v>
      </c>
      <c r="I22" s="2">
        <v>31.81799307958477</v>
      </c>
      <c r="J22" s="2">
        <v>27.77266435986159</v>
      </c>
      <c r="K22" s="2">
        <v>49.504935145470526</v>
      </c>
      <c r="L22" s="2">
        <v>43.44245775412124</v>
      </c>
      <c r="M22" s="2">
        <v>5.243270918665886</v>
      </c>
      <c r="N22" s="2">
        <v>4.905354008191925</v>
      </c>
      <c r="O22" s="2">
        <v>56.98513883457177</v>
      </c>
      <c r="P22" s="2">
        <v>59.75342197888149</v>
      </c>
      <c r="Q22" s="2"/>
      <c r="R22" s="2"/>
      <c r="S22" s="2"/>
      <c r="T22" s="2"/>
      <c r="U22" s="2"/>
      <c r="V22" s="2"/>
      <c r="W22" s="2"/>
      <c r="X22" s="2"/>
    </row>
    <row r="23" spans="1:24" ht="12.75">
      <c r="A23">
        <v>7</v>
      </c>
      <c r="B23" t="s">
        <v>18</v>
      </c>
      <c r="C23" s="2">
        <v>63.42348754448399</v>
      </c>
      <c r="D23" s="2">
        <v>66.3540925266904</v>
      </c>
      <c r="E23" s="2">
        <v>83.5904109589041</v>
      </c>
      <c r="F23" s="2">
        <v>81.01369863013699</v>
      </c>
      <c r="G23" s="2">
        <v>81.04092664092661</v>
      </c>
      <c r="H23" s="2">
        <v>82.1876447876448</v>
      </c>
      <c r="I23" s="2">
        <v>100</v>
      </c>
      <c r="J23" s="2">
        <v>64.71937716262977</v>
      </c>
      <c r="K23" s="2">
        <v>95.69231564260245</v>
      </c>
      <c r="L23" s="2">
        <v>97.09410366389334</v>
      </c>
      <c r="M23" s="2">
        <v>61.99400234055004</v>
      </c>
      <c r="N23" s="2">
        <v>67.17378583967232</v>
      </c>
      <c r="O23" s="2">
        <v>91.26926085256159</v>
      </c>
      <c r="P23" s="2">
        <v>93.10833007430583</v>
      </c>
      <c r="Q23" s="2"/>
      <c r="R23" s="2"/>
      <c r="S23" s="2"/>
      <c r="T23" s="2"/>
      <c r="U23" s="2"/>
      <c r="V23" s="2"/>
      <c r="W23" s="2"/>
      <c r="X23" s="2"/>
    </row>
    <row r="24" spans="1:24" ht="12.75">
      <c r="A24">
        <v>8</v>
      </c>
      <c r="B24" t="s">
        <v>19</v>
      </c>
      <c r="C24" s="2">
        <v>52.58185053380782</v>
      </c>
      <c r="D24" s="2">
        <v>50.644128113879</v>
      </c>
      <c r="E24" s="2">
        <v>30.446570622055294</v>
      </c>
      <c r="F24" s="2">
        <v>33.13296898200612</v>
      </c>
      <c r="G24" s="2">
        <v>21.793822393822378</v>
      </c>
      <c r="H24" s="2">
        <v>39.07104247104249</v>
      </c>
      <c r="I24" s="2">
        <v>7.019723183391004</v>
      </c>
      <c r="J24" s="2">
        <v>10.647750865051902</v>
      </c>
      <c r="K24" s="2">
        <v>9.170275437961863</v>
      </c>
      <c r="L24" s="2">
        <v>9.170275437961863</v>
      </c>
      <c r="M24" s="2">
        <v>2.0620245757753075</v>
      </c>
      <c r="N24" s="2">
        <v>2.0620245757753075</v>
      </c>
      <c r="O24" s="2">
        <v>39.81403989049669</v>
      </c>
      <c r="P24" s="2">
        <v>42.272585060617914</v>
      </c>
      <c r="Q24" s="2"/>
      <c r="R24" s="2"/>
      <c r="S24" s="2"/>
      <c r="T24" s="2"/>
      <c r="U24" s="2"/>
      <c r="V24" s="2"/>
      <c r="W24" s="2"/>
      <c r="X24" s="2"/>
    </row>
    <row r="25" spans="1:24" ht="12.75">
      <c r="A25">
        <v>9</v>
      </c>
      <c r="B25" t="s">
        <v>20</v>
      </c>
      <c r="C25" s="2">
        <v>67.87544483985765</v>
      </c>
      <c r="D25" s="2">
        <v>66.97864768683274</v>
      </c>
      <c r="E25" s="2">
        <v>85.76027397260273</v>
      </c>
      <c r="F25" s="2">
        <v>85.76027397260273</v>
      </c>
      <c r="G25" s="2">
        <v>81.9200772200772</v>
      </c>
      <c r="H25" s="2">
        <v>83.4108108108108</v>
      </c>
      <c r="I25" s="2">
        <v>49.609342560553635</v>
      </c>
      <c r="J25" s="2">
        <v>52.31868512110727</v>
      </c>
      <c r="K25" s="2">
        <v>68.01467624412174</v>
      </c>
      <c r="L25" s="2">
        <v>71.58565448814015</v>
      </c>
      <c r="M25" s="2">
        <v>68.62627793729209</v>
      </c>
      <c r="N25" s="2">
        <v>69.89475183952935</v>
      </c>
      <c r="O25" s="2">
        <v>62.01838091513492</v>
      </c>
      <c r="P25" s="2">
        <v>64.0123191239734</v>
      </c>
      <c r="Q25" s="2"/>
      <c r="R25" s="2"/>
      <c r="S25" s="2"/>
      <c r="T25" s="2"/>
      <c r="U25" s="2"/>
      <c r="V25" s="2"/>
      <c r="W25" s="2"/>
      <c r="X25" s="2"/>
    </row>
    <row r="26" spans="1:24" ht="12.75">
      <c r="A26">
        <v>10</v>
      </c>
      <c r="B26" t="s">
        <v>21</v>
      </c>
      <c r="C26" s="2">
        <v>67.55516014234875</v>
      </c>
      <c r="D26" s="2">
        <v>61.54982206405694</v>
      </c>
      <c r="E26" s="2">
        <v>43.04109589041096</v>
      </c>
      <c r="F26" s="2">
        <v>43.04109589041096</v>
      </c>
      <c r="G26" s="2">
        <v>87.76833976833976</v>
      </c>
      <c r="H26" s="2">
        <v>85.66602316602317</v>
      </c>
      <c r="I26" s="2">
        <v>44.83840830449827</v>
      </c>
      <c r="J26" s="2">
        <v>46.05916955017301</v>
      </c>
      <c r="K26" s="2">
        <v>60.412278435222994</v>
      </c>
      <c r="L26" s="2">
        <v>57.4449899230014</v>
      </c>
      <c r="M26" s="2">
        <v>4.398478642480983</v>
      </c>
      <c r="N26" s="2">
        <v>5.808074897600936</v>
      </c>
      <c r="O26" s="2">
        <v>6.071959327336732</v>
      </c>
      <c r="P26" s="2">
        <v>1</v>
      </c>
      <c r="Q26" s="2"/>
      <c r="R26" s="2"/>
      <c r="S26" s="2"/>
      <c r="T26" s="2"/>
      <c r="U26" s="2"/>
      <c r="V26" s="2"/>
      <c r="W26" s="2"/>
      <c r="X26" s="2"/>
    </row>
    <row r="27" spans="1:24" ht="12.75">
      <c r="A27">
        <v>11</v>
      </c>
      <c r="B27" t="s">
        <v>22</v>
      </c>
      <c r="C27" s="2">
        <v>60.62099644128114</v>
      </c>
      <c r="D27" s="2">
        <v>64.27224199288257</v>
      </c>
      <c r="E27" s="2">
        <v>71.79178082191781</v>
      </c>
      <c r="F27" s="2">
        <v>70.16438356164383</v>
      </c>
      <c r="G27" s="2">
        <v>74.04594594594592</v>
      </c>
      <c r="H27" s="2">
        <v>73.85482625482624</v>
      </c>
      <c r="I27" s="2">
        <v>68.61522491349481</v>
      </c>
      <c r="J27" s="2">
        <v>64.86885813148788</v>
      </c>
      <c r="K27" s="2">
        <v>75.28453309906465</v>
      </c>
      <c r="L27" s="2">
        <v>77.6225518061082</v>
      </c>
      <c r="M27" s="2">
        <v>21.656377998829726</v>
      </c>
      <c r="N27" s="2">
        <v>25.407255705090698</v>
      </c>
      <c r="O27" s="2">
        <v>78.31834180680485</v>
      </c>
      <c r="P27" s="2">
        <v>79.84767305436058</v>
      </c>
      <c r="Q27" s="2"/>
      <c r="R27" s="2"/>
      <c r="S27" s="2"/>
      <c r="T27" s="2"/>
      <c r="U27" s="2"/>
      <c r="V27" s="2"/>
      <c r="W27" s="2"/>
      <c r="X27" s="2"/>
    </row>
    <row r="28" spans="1:24" ht="12.75">
      <c r="A28">
        <v>12</v>
      </c>
      <c r="B28" t="s">
        <v>23</v>
      </c>
      <c r="C28" s="2">
        <v>79.45373665480426</v>
      </c>
      <c r="D28" s="2">
        <v>75.12989323843416</v>
      </c>
      <c r="E28" s="2">
        <v>55.65342465753425</v>
      </c>
      <c r="F28" s="2">
        <v>72.33424657534246</v>
      </c>
      <c r="G28" s="2">
        <v>77.10386100386103</v>
      </c>
      <c r="H28" s="2">
        <v>78.13590733590733</v>
      </c>
      <c r="I28" s="2">
        <v>55.7318339100346</v>
      </c>
      <c r="J28" s="2">
        <v>60.21626297577855</v>
      </c>
      <c r="K28" s="2">
        <v>84.77985633817374</v>
      </c>
      <c r="L28" s="2">
        <v>87.09741098651233</v>
      </c>
      <c r="M28" s="2">
        <v>45.82709186658865</v>
      </c>
      <c r="N28" s="2">
        <v>43.65476887068461</v>
      </c>
      <c r="O28" s="2">
        <v>80.04125928822839</v>
      </c>
      <c r="P28" s="2">
        <v>81.68674227610482</v>
      </c>
      <c r="Q28" s="2"/>
      <c r="R28" s="2"/>
      <c r="S28" s="2"/>
      <c r="T28" s="2"/>
      <c r="U28" s="2"/>
      <c r="V28" s="2"/>
      <c r="W28" s="2"/>
      <c r="X28" s="2"/>
    </row>
    <row r="29" spans="1:24" ht="12.75">
      <c r="A29">
        <v>13</v>
      </c>
      <c r="B29" t="s">
        <v>24</v>
      </c>
      <c r="C29" s="2">
        <v>77.41992882562278</v>
      </c>
      <c r="D29" s="2">
        <v>76.90747330960855</v>
      </c>
      <c r="E29" s="2">
        <v>30.018459574360286</v>
      </c>
      <c r="F29" s="2">
        <v>32.67393805853725</v>
      </c>
      <c r="G29" s="2">
        <v>26.380694980694976</v>
      </c>
      <c r="H29" s="2">
        <v>41.32625482625486</v>
      </c>
      <c r="I29" s="2">
        <v>3.460207612456748</v>
      </c>
      <c r="J29" s="2">
        <v>4.708996539792388</v>
      </c>
      <c r="K29" s="2">
        <v>4.642602449485814</v>
      </c>
      <c r="L29" s="2">
        <v>6.3206552632938875</v>
      </c>
      <c r="M29" s="2">
        <v>1.5503218256290228</v>
      </c>
      <c r="N29" s="2">
        <v>1.9654768870684611</v>
      </c>
      <c r="O29" s="2">
        <v>27.327727806022686</v>
      </c>
      <c r="P29" s="2">
        <v>29.65076261243646</v>
      </c>
      <c r="Q29" s="2"/>
      <c r="R29" s="2"/>
      <c r="S29" s="2"/>
      <c r="T29" s="2"/>
      <c r="U29" s="2"/>
      <c r="V29" s="2"/>
      <c r="W29" s="2"/>
      <c r="X29" s="2"/>
    </row>
    <row r="30" spans="1:24" ht="12.75">
      <c r="A30">
        <v>14</v>
      </c>
      <c r="B30" t="s">
        <v>25</v>
      </c>
      <c r="C30" s="2">
        <v>96.50889679715303</v>
      </c>
      <c r="D30" s="2">
        <v>94.2508896797153</v>
      </c>
      <c r="E30" s="2">
        <v>36.34781578106534</v>
      </c>
      <c r="F30" s="2">
        <v>38.38618840193323</v>
      </c>
      <c r="G30" s="2">
        <v>46.86872586872585</v>
      </c>
      <c r="H30" s="2">
        <v>59.25328185328187</v>
      </c>
      <c r="I30" s="2">
        <v>4.874048442906575</v>
      </c>
      <c r="J30" s="2">
        <v>4.874048442906575</v>
      </c>
      <c r="K30" s="2">
        <v>36.34781578106534</v>
      </c>
      <c r="L30" s="2">
        <v>38.38618840193323</v>
      </c>
      <c r="M30" s="2">
        <v>1.709625511995319</v>
      </c>
      <c r="N30" s="2">
        <v>2.119953188999415</v>
      </c>
      <c r="O30" s="2">
        <v>20.16503715291357</v>
      </c>
      <c r="P30" s="2">
        <v>22.681658193195155</v>
      </c>
      <c r="Q30" s="2"/>
      <c r="R30" s="2"/>
      <c r="S30" s="2"/>
      <c r="T30" s="2"/>
      <c r="U30" s="2"/>
      <c r="V30" s="2"/>
      <c r="W30" s="2"/>
      <c r="X30" s="2"/>
    </row>
    <row r="31" spans="1:24" ht="12.75">
      <c r="A31">
        <v>15</v>
      </c>
      <c r="B31" t="s">
        <v>26</v>
      </c>
      <c r="C31" s="2">
        <v>74.52135231316726</v>
      </c>
      <c r="D31" s="2">
        <v>75.81850533807828</v>
      </c>
      <c r="E31" s="2">
        <v>84.53972602739726</v>
      </c>
      <c r="F31" s="2">
        <v>85.08219178082192</v>
      </c>
      <c r="G31" s="2">
        <v>81.49961389961389</v>
      </c>
      <c r="H31" s="2">
        <v>81.49961389961389</v>
      </c>
      <c r="I31" s="2">
        <v>64.46089965397923</v>
      </c>
      <c r="J31" s="2">
        <v>64.46089965397923</v>
      </c>
      <c r="K31" s="2">
        <v>82.18486385267593</v>
      </c>
      <c r="L31" s="2">
        <v>82.92763096016728</v>
      </c>
      <c r="M31" s="2">
        <v>67.13033937975423</v>
      </c>
      <c r="N31" s="2">
        <v>67.13033937975423</v>
      </c>
      <c r="O31" s="2">
        <v>93.20512319123972</v>
      </c>
      <c r="P31" s="2">
        <v>94.32792334767306</v>
      </c>
      <c r="Q31" s="2"/>
      <c r="R31" s="2"/>
      <c r="S31" s="2"/>
      <c r="T31" s="2"/>
      <c r="U31" s="2"/>
      <c r="V31" s="2"/>
      <c r="W31" s="2"/>
      <c r="X31" s="2"/>
    </row>
    <row r="32" spans="1:24" ht="12.75">
      <c r="A32">
        <v>16</v>
      </c>
      <c r="B32" t="s">
        <v>27</v>
      </c>
      <c r="C32" s="2">
        <v>34.75800711743772</v>
      </c>
      <c r="D32" s="2">
        <v>39.24199288256227</v>
      </c>
      <c r="E32" s="2">
        <v>80.6068493150685</v>
      </c>
      <c r="F32" s="2">
        <v>77.75890410958904</v>
      </c>
      <c r="G32" s="2">
        <v>79.81776061776061</v>
      </c>
      <c r="H32" s="2">
        <v>75.46023166023166</v>
      </c>
      <c r="I32" s="2">
        <v>51.832871972318344</v>
      </c>
      <c r="J32" s="2">
        <v>53.97543252595156</v>
      </c>
      <c r="K32" s="2">
        <v>69.47125437984474</v>
      </c>
      <c r="L32" s="2">
        <v>70.08247677504546</v>
      </c>
      <c r="M32" s="2">
        <v>39.04944411936806</v>
      </c>
      <c r="N32" s="2">
        <v>41.308660035108254</v>
      </c>
      <c r="O32" s="2">
        <v>90.68850215095816</v>
      </c>
      <c r="P32" s="2">
        <v>91.54028157997652</v>
      </c>
      <c r="Q32" s="2"/>
      <c r="R32" s="2"/>
      <c r="S32" s="2"/>
      <c r="T32" s="2"/>
      <c r="U32" s="2"/>
      <c r="V32" s="2"/>
      <c r="W32" s="2"/>
      <c r="X32" s="2"/>
    </row>
    <row r="33" spans="1:24" ht="12.75">
      <c r="A33">
        <v>17</v>
      </c>
      <c r="B33" t="s">
        <v>28</v>
      </c>
      <c r="C33" s="2">
        <v>65.45729537366547</v>
      </c>
      <c r="D33" s="2">
        <v>68.99644128113877</v>
      </c>
      <c r="E33" s="2">
        <v>50.9068493150685</v>
      </c>
      <c r="F33" s="2">
        <v>55.24657534246575</v>
      </c>
      <c r="G33" s="2">
        <v>81.80540540540538</v>
      </c>
      <c r="H33" s="2">
        <v>80.39111969111971</v>
      </c>
      <c r="I33" s="2">
        <v>42.561937716262975</v>
      </c>
      <c r="J33" s="2">
        <v>48.229757785467136</v>
      </c>
      <c r="K33" s="2">
        <v>56.06366596041549</v>
      </c>
      <c r="L33" s="2">
        <v>56.87199627926206</v>
      </c>
      <c r="M33" s="2">
        <v>25.209332943241662</v>
      </c>
      <c r="N33" s="2">
        <v>28.631948507899356</v>
      </c>
      <c r="O33" s="2">
        <v>80.07997653500195</v>
      </c>
      <c r="P33" s="2">
        <v>81.1834180680485</v>
      </c>
      <c r="Q33" s="2"/>
      <c r="R33" s="2"/>
      <c r="S33" s="2"/>
      <c r="T33" s="2"/>
      <c r="U33" s="2"/>
      <c r="V33" s="2"/>
      <c r="W33" s="2"/>
      <c r="X33" s="2"/>
    </row>
    <row r="34" spans="1:24" ht="12.75">
      <c r="A34">
        <v>18</v>
      </c>
      <c r="B34" t="s">
        <v>29</v>
      </c>
      <c r="C34" s="2">
        <v>34.91814946619218</v>
      </c>
      <c r="D34" s="2">
        <v>39.03380782918149</v>
      </c>
      <c r="E34" s="2">
        <v>82.91232876712328</v>
      </c>
      <c r="F34" s="2">
        <v>80.47123287671232</v>
      </c>
      <c r="G34" s="2">
        <v>78.40347490347489</v>
      </c>
      <c r="H34" s="2">
        <v>78.13590733590733</v>
      </c>
      <c r="I34" s="2">
        <v>40.60311418685121</v>
      </c>
      <c r="J34" s="2">
        <v>48.3356401384083</v>
      </c>
      <c r="K34" s="2">
        <v>66.93558804067389</v>
      </c>
      <c r="L34" s="2">
        <v>68.97695467601794</v>
      </c>
      <c r="M34" s="2">
        <v>21.192949093036866</v>
      </c>
      <c r="N34" s="2">
        <v>28.187829139847867</v>
      </c>
      <c r="O34" s="2">
        <v>90.10774344935471</v>
      </c>
      <c r="P34" s="2">
        <v>91.26926085256159</v>
      </c>
      <c r="Q34" s="2"/>
      <c r="R34" s="2"/>
      <c r="S34" s="2"/>
      <c r="T34" s="2"/>
      <c r="U34" s="2"/>
      <c r="V34" s="2"/>
      <c r="W34" s="2"/>
      <c r="X34" s="2"/>
    </row>
    <row r="35" spans="1:24" ht="12.75">
      <c r="A35">
        <v>19</v>
      </c>
      <c r="B35" t="s">
        <v>30</v>
      </c>
      <c r="C35" s="2">
        <v>70.00533807829181</v>
      </c>
      <c r="D35" s="2">
        <v>71.41459074733096</v>
      </c>
      <c r="E35" s="2">
        <v>56.73835616438356</v>
      </c>
      <c r="F35" s="2">
        <v>63.24794520547945</v>
      </c>
      <c r="G35" s="2">
        <v>80.3146718146718</v>
      </c>
      <c r="H35" s="2">
        <v>80.81158301158302</v>
      </c>
      <c r="I35" s="2">
        <v>52.52110726643598</v>
      </c>
      <c r="J35" s="2">
        <v>53.40242214532872</v>
      </c>
      <c r="K35" s="2">
        <v>83.86408971112604</v>
      </c>
      <c r="L35" s="2">
        <v>85.49098237817167</v>
      </c>
      <c r="M35" s="2">
        <v>36.563341135166766</v>
      </c>
      <c r="N35" s="2">
        <v>41.511410181392634</v>
      </c>
      <c r="O35" s="2">
        <v>85.8488463042628</v>
      </c>
      <c r="P35" s="2">
        <v>87.39753617520532</v>
      </c>
      <c r="Q35" s="2"/>
      <c r="R35" s="2"/>
      <c r="S35" s="2"/>
      <c r="T35" s="2"/>
      <c r="U35" s="2"/>
      <c r="V35" s="2"/>
      <c r="W35" s="2"/>
      <c r="X35" s="2"/>
    </row>
    <row r="36" spans="1:24" ht="12.75">
      <c r="A36">
        <v>20</v>
      </c>
      <c r="B36" t="s">
        <v>31</v>
      </c>
      <c r="C36" s="2">
        <v>69.30071174377225</v>
      </c>
      <c r="D36" s="2">
        <v>71.81494661921708</v>
      </c>
      <c r="E36" s="2">
        <v>77.8945205479452</v>
      </c>
      <c r="F36" s="2">
        <v>76.67397260273972</v>
      </c>
      <c r="G36" s="2">
        <v>79.01505791505794</v>
      </c>
      <c r="H36" s="2">
        <v>78.59459459459461</v>
      </c>
      <c r="I36" s="2">
        <v>58.22941176470588</v>
      </c>
      <c r="J36" s="2">
        <v>58.067474048442904</v>
      </c>
      <c r="K36" s="2">
        <v>73.73790989017397</v>
      </c>
      <c r="L36" s="2">
        <v>75.22392046161725</v>
      </c>
      <c r="M36" s="2">
        <v>33.68622001170276</v>
      </c>
      <c r="N36" s="2">
        <v>44.620245757753075</v>
      </c>
      <c r="O36" s="2">
        <v>86.44896362925303</v>
      </c>
      <c r="P36" s="2">
        <v>87.30074305827141</v>
      </c>
      <c r="Q36" s="2"/>
      <c r="R36" s="2"/>
      <c r="S36" s="2"/>
      <c r="T36" s="2"/>
      <c r="U36" s="2"/>
      <c r="V36" s="2"/>
      <c r="W36" s="2"/>
      <c r="X36" s="2"/>
    </row>
    <row r="37" spans="1:24" ht="12.75">
      <c r="A37">
        <v>21</v>
      </c>
      <c r="B37" t="s">
        <v>32</v>
      </c>
      <c r="C37" s="2">
        <v>76.61921708185054</v>
      </c>
      <c r="D37" s="2">
        <v>77.13167259786478</v>
      </c>
      <c r="E37" s="2">
        <v>91.18493150684931</v>
      </c>
      <c r="F37" s="2">
        <v>88.87945205479451</v>
      </c>
      <c r="G37" s="2">
        <v>81.30849420849421</v>
      </c>
      <c r="H37" s="2">
        <v>81.27027027027025</v>
      </c>
      <c r="I37" s="2">
        <v>80.33079584775086</v>
      </c>
      <c r="J37" s="2">
        <v>77.219723183391</v>
      </c>
      <c r="K37" s="2">
        <v>92.88873960002067</v>
      </c>
      <c r="L37" s="2">
        <v>92.90920365872564</v>
      </c>
      <c r="M37" s="2">
        <v>69.510239906378</v>
      </c>
      <c r="N37" s="2">
        <v>84.71650087770627</v>
      </c>
      <c r="O37" s="2">
        <v>87.97829487680877</v>
      </c>
      <c r="P37" s="2">
        <v>89.23660539694954</v>
      </c>
      <c r="Q37" s="2"/>
      <c r="R37" s="2"/>
      <c r="S37" s="2"/>
      <c r="T37" s="2"/>
      <c r="U37" s="2"/>
      <c r="V37" s="2"/>
      <c r="W37" s="2"/>
      <c r="X37" s="2"/>
    </row>
    <row r="38" spans="1:24" ht="12.75">
      <c r="A38">
        <v>22</v>
      </c>
      <c r="B38" t="s">
        <v>33</v>
      </c>
      <c r="C38" s="2">
        <v>36.71174377224199</v>
      </c>
      <c r="D38" s="2">
        <v>41.628113879003564</v>
      </c>
      <c r="E38" s="2">
        <v>32.1917808219178</v>
      </c>
      <c r="F38" s="2">
        <v>20.257534246575347</v>
      </c>
      <c r="G38" s="2">
        <v>86.43050193050193</v>
      </c>
      <c r="H38" s="2">
        <v>74.88687258687256</v>
      </c>
      <c r="I38" s="2">
        <v>43.84809688581315</v>
      </c>
      <c r="J38" s="2">
        <v>45.77889273356402</v>
      </c>
      <c r="K38" s="2">
        <v>54.62606583639089</v>
      </c>
      <c r="L38" s="2">
        <v>55.413932096532484</v>
      </c>
      <c r="M38" s="2">
        <v>40.478349912229376</v>
      </c>
      <c r="N38" s="2">
        <v>40.478349912229376</v>
      </c>
      <c r="O38" s="2">
        <v>71.44603050449746</v>
      </c>
      <c r="P38" s="2">
        <v>73.09151349237386</v>
      </c>
      <c r="Q38" s="2"/>
      <c r="R38" s="2"/>
      <c r="S38" s="2"/>
      <c r="T38" s="2"/>
      <c r="U38" s="2"/>
      <c r="V38" s="2"/>
      <c r="W38" s="2"/>
      <c r="X38" s="2"/>
    </row>
    <row r="39" spans="1:24" ht="12.75">
      <c r="A39">
        <v>23</v>
      </c>
      <c r="B39" t="s">
        <v>34</v>
      </c>
      <c r="C39" s="2">
        <v>57.16192170818506</v>
      </c>
      <c r="D39" s="2">
        <v>62.766903914590756</v>
      </c>
      <c r="E39" s="2">
        <v>62.705479452054796</v>
      </c>
      <c r="F39" s="2">
        <v>72.6054794520548</v>
      </c>
      <c r="G39" s="2">
        <v>84.40463320463321</v>
      </c>
      <c r="H39" s="2">
        <v>83.71660231660229</v>
      </c>
      <c r="I39" s="2">
        <v>34.91660899653979</v>
      </c>
      <c r="J39" s="2">
        <v>36.121799307958476</v>
      </c>
      <c r="K39" s="2">
        <v>48.96263758978864</v>
      </c>
      <c r="L39" s="2">
        <v>51.44902072244329</v>
      </c>
      <c r="M39" s="2">
        <v>67.53602482166444</v>
      </c>
      <c r="N39" s="2">
        <v>70.97309729008833</v>
      </c>
      <c r="O39" s="2">
        <v>83.71939773171687</v>
      </c>
      <c r="P39" s="2">
        <v>84.66797027766914</v>
      </c>
      <c r="Q39" s="2"/>
      <c r="R39" s="2"/>
      <c r="S39" s="2"/>
      <c r="T39" s="2"/>
      <c r="U39" s="2"/>
      <c r="V39" s="2"/>
      <c r="W39" s="2"/>
      <c r="X39" s="2"/>
    </row>
    <row r="40" spans="1:24" ht="12.75">
      <c r="A40">
        <v>24</v>
      </c>
      <c r="B40" t="s">
        <v>35</v>
      </c>
      <c r="C40" s="2">
        <v>50.13167259786478</v>
      </c>
      <c r="D40" s="2">
        <v>55.432384341637004</v>
      </c>
      <c r="E40" s="2">
        <v>91.72739726027397</v>
      </c>
      <c r="F40" s="2">
        <v>92.94794520547946</v>
      </c>
      <c r="G40" s="2">
        <v>75.84247104247102</v>
      </c>
      <c r="H40" s="2">
        <v>77.48610038610039</v>
      </c>
      <c r="I40" s="2">
        <v>33.266089965397924</v>
      </c>
      <c r="J40" s="2">
        <v>37.8439446366782</v>
      </c>
      <c r="K40" s="2">
        <v>46.32277401684668</v>
      </c>
      <c r="L40" s="2">
        <v>53.20892977107127</v>
      </c>
      <c r="M40" s="2">
        <v>18.383411351667643</v>
      </c>
      <c r="N40" s="2">
        <v>20.85020479812756</v>
      </c>
      <c r="O40" s="2">
        <v>77.02131403989048</v>
      </c>
      <c r="P40" s="2">
        <v>78.39577630035198</v>
      </c>
      <c r="Q40" s="2"/>
      <c r="R40" s="2"/>
      <c r="S40" s="2"/>
      <c r="T40" s="2"/>
      <c r="U40" s="2"/>
      <c r="V40" s="2"/>
      <c r="W40" s="2"/>
      <c r="X40" s="2"/>
    </row>
    <row r="41" spans="1:24" ht="12.75">
      <c r="A41">
        <v>25</v>
      </c>
      <c r="B41" t="s">
        <v>36</v>
      </c>
      <c r="C41" s="2">
        <v>85.33096085409252</v>
      </c>
      <c r="D41" s="2">
        <v>85.65124555160142</v>
      </c>
      <c r="E41" s="2">
        <v>73.82602739726028</v>
      </c>
      <c r="F41" s="2">
        <v>79.38630136986302</v>
      </c>
      <c r="G41" s="2">
        <v>73.85482625482624</v>
      </c>
      <c r="H41" s="2">
        <v>75.0779922779923</v>
      </c>
      <c r="I41" s="2">
        <v>57.320069204152254</v>
      </c>
      <c r="J41" s="2">
        <v>59.86124567474049</v>
      </c>
      <c r="K41" s="2">
        <v>86.24303653557956</v>
      </c>
      <c r="L41" s="2">
        <v>90.72978140664566</v>
      </c>
      <c r="M41" s="2">
        <v>74.61761263897017</v>
      </c>
      <c r="N41" s="2">
        <v>79.9856641310708</v>
      </c>
      <c r="O41" s="2">
        <v>82.8482596793117</v>
      </c>
      <c r="P41" s="2">
        <v>85.19065310911223</v>
      </c>
      <c r="Q41" s="2"/>
      <c r="R41" s="2"/>
      <c r="S41" s="2"/>
      <c r="T41" s="2"/>
      <c r="U41" s="2"/>
      <c r="V41" s="2"/>
      <c r="W41" s="2"/>
      <c r="X41" s="2"/>
    </row>
    <row r="42" spans="1:24" ht="12.75">
      <c r="A42">
        <v>26</v>
      </c>
      <c r="B42" t="s">
        <v>37</v>
      </c>
      <c r="C42" s="2">
        <v>71.36654804270462</v>
      </c>
      <c r="D42" s="2">
        <v>71.30249110320285</v>
      </c>
      <c r="E42" s="2">
        <v>18.9013698630137</v>
      </c>
      <c r="F42" s="2">
        <v>18.9013698630137</v>
      </c>
      <c r="G42" s="2">
        <v>30.776447876447893</v>
      </c>
      <c r="H42" s="2">
        <v>54.89575289575291</v>
      </c>
      <c r="I42" s="2">
        <v>8.586159169550173</v>
      </c>
      <c r="J42" s="2">
        <v>12.220415224913495</v>
      </c>
      <c r="K42" s="2">
        <v>12.603121285721668</v>
      </c>
      <c r="L42" s="2">
        <v>18.51211823678363</v>
      </c>
      <c r="M42" s="2">
        <v>1.5696313633703922</v>
      </c>
      <c r="N42" s="2">
        <v>2.115125804564072</v>
      </c>
      <c r="O42" s="2">
        <v>17.512905748924524</v>
      </c>
      <c r="P42" s="2">
        <v>18.209816190848652</v>
      </c>
      <c r="Q42" s="2"/>
      <c r="R42" s="2"/>
      <c r="S42" s="2"/>
      <c r="T42" s="2"/>
      <c r="U42" s="2"/>
      <c r="V42" s="2"/>
      <c r="W42" s="2"/>
      <c r="X42" s="2"/>
    </row>
    <row r="43" spans="1:24" ht="12.75">
      <c r="A43">
        <v>27</v>
      </c>
      <c r="B43" t="s">
        <v>38</v>
      </c>
      <c r="C43" s="2">
        <v>81.08718861209965</v>
      </c>
      <c r="D43" s="2">
        <v>80.63879003558719</v>
      </c>
      <c r="E43" s="2">
        <v>78.16575342465754</v>
      </c>
      <c r="F43" s="2">
        <v>79.11506849315069</v>
      </c>
      <c r="G43" s="2">
        <v>82.45521235521234</v>
      </c>
      <c r="H43" s="2">
        <v>82.41698841698843</v>
      </c>
      <c r="I43" s="2">
        <v>80.62664359861591</v>
      </c>
      <c r="J43" s="2">
        <v>67.87093425605536</v>
      </c>
      <c r="K43" s="2">
        <v>94.79701307425974</v>
      </c>
      <c r="L43" s="2">
        <v>94.12681515167175</v>
      </c>
      <c r="M43" s="2">
        <v>90.92934464599182</v>
      </c>
      <c r="N43" s="2">
        <v>95.31743709771797</v>
      </c>
      <c r="O43" s="2">
        <v>92.12104028158</v>
      </c>
      <c r="P43" s="2">
        <v>93.59229565897536</v>
      </c>
      <c r="Q43" s="2"/>
      <c r="R43" s="2"/>
      <c r="S43" s="2"/>
      <c r="T43" s="2"/>
      <c r="U43" s="2"/>
      <c r="V43" s="2"/>
      <c r="W43" s="2"/>
      <c r="X43" s="2"/>
    </row>
    <row r="44" spans="1:24" ht="12.75">
      <c r="A44">
        <v>28</v>
      </c>
      <c r="B44" t="s">
        <v>39</v>
      </c>
      <c r="C44" s="2">
        <v>73.27224199288256</v>
      </c>
      <c r="D44" s="2">
        <v>74.58540925266904</v>
      </c>
      <c r="E44" s="2">
        <v>75.31780821917809</v>
      </c>
      <c r="F44" s="2">
        <v>73.41917808219179</v>
      </c>
      <c r="G44" s="2">
        <v>80.46756756756757</v>
      </c>
      <c r="H44" s="2">
        <v>80.73513513513511</v>
      </c>
      <c r="I44" s="2">
        <v>66.06470588235294</v>
      </c>
      <c r="J44" s="2">
        <v>67.12352941176471</v>
      </c>
      <c r="K44" s="2">
        <v>94.5974885018862</v>
      </c>
      <c r="L44" s="2">
        <v>96.97131931166349</v>
      </c>
      <c r="M44" s="2">
        <v>58.32519016968988</v>
      </c>
      <c r="N44" s="2">
        <v>61.84435342305443</v>
      </c>
      <c r="O44" s="2">
        <v>94.85060617911616</v>
      </c>
      <c r="P44" s="2">
        <v>96.49608916699256</v>
      </c>
      <c r="Q44" s="2"/>
      <c r="R44" s="2"/>
      <c r="S44" s="2"/>
      <c r="T44" s="2"/>
      <c r="U44" s="2"/>
      <c r="V44" s="2"/>
      <c r="W44" s="2"/>
      <c r="X44" s="2"/>
    </row>
    <row r="45" spans="1:24" ht="12.75">
      <c r="A45">
        <v>29</v>
      </c>
      <c r="B45" t="s">
        <v>40</v>
      </c>
      <c r="C45" s="2">
        <v>66.2900355871886</v>
      </c>
      <c r="D45" s="2">
        <v>66.37010676156585</v>
      </c>
      <c r="E45" s="2">
        <v>51.29926527898627</v>
      </c>
      <c r="F45" s="2">
        <v>50.19256821383112</v>
      </c>
      <c r="G45" s="2">
        <v>87.57722007722008</v>
      </c>
      <c r="H45" s="2">
        <v>87.00386100386098</v>
      </c>
      <c r="I45" s="2">
        <v>24.16643598615917</v>
      </c>
      <c r="J45" s="2">
        <v>24.16643598615917</v>
      </c>
      <c r="K45" s="2">
        <v>51.29926527898627</v>
      </c>
      <c r="L45" s="2">
        <v>50.19256821383112</v>
      </c>
      <c r="M45" s="2">
        <v>51.29926527898627</v>
      </c>
      <c r="N45" s="2">
        <v>50.19256821383112</v>
      </c>
      <c r="O45" s="2">
        <v>41.51759874853344</v>
      </c>
      <c r="P45" s="2">
        <v>39.40750879937428</v>
      </c>
      <c r="Q45" s="2"/>
      <c r="R45" s="2"/>
      <c r="S45" s="2"/>
      <c r="T45" s="2"/>
      <c r="U45" s="2"/>
      <c r="V45" s="2"/>
      <c r="W45" s="2"/>
      <c r="X45" s="2"/>
    </row>
    <row r="46" spans="1:24" ht="12.75">
      <c r="A46">
        <v>30</v>
      </c>
      <c r="B46" t="s">
        <v>41</v>
      </c>
      <c r="C46" s="2">
        <v>61.0693950177936</v>
      </c>
      <c r="D46" s="2">
        <v>60.82918149466192</v>
      </c>
      <c r="E46" s="2">
        <v>43.10235244657245</v>
      </c>
      <c r="F46" s="2">
        <v>47.39884043453735</v>
      </c>
      <c r="G46" s="2">
        <v>80.77335907335907</v>
      </c>
      <c r="H46" s="2">
        <v>100</v>
      </c>
      <c r="I46" s="2">
        <v>18.71349480968858</v>
      </c>
      <c r="J46" s="2">
        <v>24.409342560553632</v>
      </c>
      <c r="K46" s="2">
        <v>30.074311405095344</v>
      </c>
      <c r="L46" s="2">
        <v>39.15012144075242</v>
      </c>
      <c r="M46" s="2">
        <v>1.3282621416032767</v>
      </c>
      <c r="N46" s="2">
        <v>1.3282621416032767</v>
      </c>
      <c r="O46" s="2">
        <v>44.49882675009777</v>
      </c>
      <c r="P46" s="2">
        <v>46.860578803285094</v>
      </c>
      <c r="Q46" s="2"/>
      <c r="R46" s="2"/>
      <c r="S46" s="2"/>
      <c r="T46" s="2"/>
      <c r="U46" s="2"/>
      <c r="V46" s="2"/>
      <c r="W46" s="2"/>
      <c r="X46" s="2"/>
    </row>
    <row r="47" spans="1:24" ht="12.75">
      <c r="A47">
        <v>31</v>
      </c>
      <c r="B47" t="s">
        <v>42</v>
      </c>
      <c r="C47" s="2">
        <v>77.5</v>
      </c>
      <c r="D47" s="2">
        <v>67.25088967971531</v>
      </c>
      <c r="E47" s="2">
        <v>74.09726027397261</v>
      </c>
      <c r="F47" s="2">
        <v>71.52054794520548</v>
      </c>
      <c r="G47" s="2">
        <v>81.72895752895752</v>
      </c>
      <c r="H47" s="2">
        <v>78.78571428571429</v>
      </c>
      <c r="I47" s="2">
        <v>48.41972318339101</v>
      </c>
      <c r="J47" s="2">
        <v>49.47854671280277</v>
      </c>
      <c r="K47" s="2">
        <v>78.55366647718465</v>
      </c>
      <c r="L47" s="2">
        <v>75.59660999431554</v>
      </c>
      <c r="M47" s="2">
        <v>38.648771211234646</v>
      </c>
      <c r="N47" s="2">
        <v>43.852691632533656</v>
      </c>
      <c r="O47" s="2">
        <v>78.12475557293705</v>
      </c>
      <c r="P47" s="2">
        <v>79.26691435275715</v>
      </c>
      <c r="Q47" s="2"/>
      <c r="R47" s="2"/>
      <c r="S47" s="2"/>
      <c r="T47" s="2"/>
      <c r="U47" s="2"/>
      <c r="V47" s="2"/>
      <c r="W47" s="2"/>
      <c r="X47" s="2"/>
    </row>
    <row r="48" spans="1:24" ht="12.75">
      <c r="A48">
        <v>32</v>
      </c>
      <c r="B48" t="s">
        <v>43</v>
      </c>
      <c r="C48" s="2">
        <v>68.51601423487544</v>
      </c>
      <c r="D48" s="2">
        <v>71.81494661921708</v>
      </c>
      <c r="E48" s="2">
        <v>81.55616438356165</v>
      </c>
      <c r="F48" s="2">
        <v>78.30136986301369</v>
      </c>
      <c r="G48" s="2">
        <v>80.12355212355212</v>
      </c>
      <c r="H48" s="2">
        <v>80.73513513513511</v>
      </c>
      <c r="I48" s="2">
        <v>59.50934256055364</v>
      </c>
      <c r="J48" s="2">
        <v>59.985813148788935</v>
      </c>
      <c r="K48" s="2">
        <v>80.60158127344332</v>
      </c>
      <c r="L48" s="2">
        <v>80.99023493359883</v>
      </c>
      <c r="M48" s="2">
        <v>80.60158127344332</v>
      </c>
      <c r="N48" s="2">
        <v>80.99023493359883</v>
      </c>
      <c r="O48" s="2">
        <v>91.55964020336332</v>
      </c>
      <c r="P48" s="2">
        <v>92.23719202190065</v>
      </c>
      <c r="Q48" s="2"/>
      <c r="R48" s="2"/>
      <c r="S48" s="2"/>
      <c r="T48" s="2"/>
      <c r="U48" s="2"/>
      <c r="V48" s="2"/>
      <c r="W48" s="2"/>
      <c r="X48" s="2"/>
    </row>
    <row r="49" spans="1:24" ht="12.75">
      <c r="A49">
        <v>33</v>
      </c>
      <c r="B49" t="s">
        <v>44</v>
      </c>
      <c r="C49" s="2">
        <v>82.432384341637</v>
      </c>
      <c r="D49" s="2">
        <v>81.45551601423486</v>
      </c>
      <c r="E49" s="2">
        <v>79.92876712328767</v>
      </c>
      <c r="F49" s="2">
        <v>79.92876712328767</v>
      </c>
      <c r="G49" s="2">
        <v>71.7142857142857</v>
      </c>
      <c r="H49" s="2">
        <v>73.54903474903475</v>
      </c>
      <c r="I49" s="2">
        <v>18.82871972318339</v>
      </c>
      <c r="J49" s="2">
        <v>22.338408304498266</v>
      </c>
      <c r="K49" s="2">
        <v>27.51118805229704</v>
      </c>
      <c r="L49" s="2">
        <v>32.60162265515994</v>
      </c>
      <c r="M49" s="2">
        <v>2.6654476301930954</v>
      </c>
      <c r="N49" s="2">
        <v>3.6405792861322412</v>
      </c>
      <c r="O49" s="2">
        <v>44.90535784122018</v>
      </c>
      <c r="P49" s="2">
        <v>46.492764958936256</v>
      </c>
      <c r="Q49" s="2"/>
      <c r="R49" s="2"/>
      <c r="S49" s="2"/>
      <c r="T49" s="2"/>
      <c r="U49" s="2"/>
      <c r="V49" s="2"/>
      <c r="W49" s="2"/>
      <c r="X49" s="2"/>
    </row>
    <row r="50" spans="1:24" ht="12.75">
      <c r="A50">
        <v>34</v>
      </c>
      <c r="B50" t="s">
        <v>45</v>
      </c>
      <c r="C50" s="2">
        <v>53.158362989323855</v>
      </c>
      <c r="D50" s="2">
        <v>57.85053380782918</v>
      </c>
      <c r="E50" s="2">
        <v>62.02739726027397</v>
      </c>
      <c r="F50" s="2">
        <v>60.4</v>
      </c>
      <c r="G50" s="2">
        <v>78.8239382239382</v>
      </c>
      <c r="H50" s="2">
        <v>77.83011583011584</v>
      </c>
      <c r="I50" s="2">
        <v>57.544290657439454</v>
      </c>
      <c r="J50" s="2">
        <v>58.19204152249135</v>
      </c>
      <c r="K50" s="2">
        <v>85.05100511601468</v>
      </c>
      <c r="L50" s="2">
        <v>88.12061392176115</v>
      </c>
      <c r="M50" s="2">
        <v>65.66764189584552</v>
      </c>
      <c r="N50" s="2">
        <v>83.91515506143944</v>
      </c>
      <c r="O50" s="2">
        <v>90.88208838482598</v>
      </c>
      <c r="P50" s="2">
        <v>91.94681267109895</v>
      </c>
      <c r="Q50" s="2"/>
      <c r="R50" s="2"/>
      <c r="S50" s="2"/>
      <c r="T50" s="2"/>
      <c r="U50" s="2"/>
      <c r="V50" s="2"/>
      <c r="W50" s="2"/>
      <c r="X50" s="2"/>
    </row>
    <row r="51" spans="1:24" ht="12.75">
      <c r="A51">
        <v>35</v>
      </c>
      <c r="B51" t="s">
        <v>46</v>
      </c>
      <c r="C51" s="2">
        <v>25.19750889679715</v>
      </c>
      <c r="D51" s="2">
        <v>27.45551601423488</v>
      </c>
      <c r="E51" s="2">
        <v>97.28767123287672</v>
      </c>
      <c r="F51" s="2">
        <v>93.4904109589041</v>
      </c>
      <c r="G51" s="2">
        <v>69.22972972972974</v>
      </c>
      <c r="H51" s="2">
        <v>72.55521235521233</v>
      </c>
      <c r="I51" s="2">
        <v>22.89896193771626</v>
      </c>
      <c r="J51" s="2">
        <v>27.588927335640136</v>
      </c>
      <c r="K51" s="2">
        <v>27.48560797891582</v>
      </c>
      <c r="L51" s="2">
        <v>30.790553459769523</v>
      </c>
      <c r="M51" s="2">
        <v>8.646576945582211</v>
      </c>
      <c r="N51" s="2">
        <v>8.665886483323582</v>
      </c>
      <c r="O51" s="2">
        <v>71.4073132577239</v>
      </c>
      <c r="P51" s="2">
        <v>72.87856863511927</v>
      </c>
      <c r="Q51" s="2"/>
      <c r="R51" s="2"/>
      <c r="S51" s="2"/>
      <c r="T51" s="2"/>
      <c r="U51" s="2"/>
      <c r="V51" s="2"/>
      <c r="W51" s="2"/>
      <c r="X51" s="2"/>
    </row>
    <row r="52" spans="1:24" ht="12.75">
      <c r="A52">
        <v>36</v>
      </c>
      <c r="B52" t="s">
        <v>47</v>
      </c>
      <c r="C52" s="2">
        <v>58.891459074733106</v>
      </c>
      <c r="D52" s="2">
        <v>58.41103202846974</v>
      </c>
      <c r="E52" s="2">
        <v>23.99543610228735</v>
      </c>
      <c r="F52" s="2">
        <v>24.1626279710949</v>
      </c>
      <c r="G52" s="2">
        <v>16.6718146718147</v>
      </c>
      <c r="H52" s="2">
        <v>16.6718146718147</v>
      </c>
      <c r="I52" s="2">
        <v>5.867474048442906</v>
      </c>
      <c r="J52" s="2">
        <v>5.867474048442906</v>
      </c>
      <c r="K52" s="2">
        <v>4.033796703012764</v>
      </c>
      <c r="L52" s="2">
        <v>4.033796703012764</v>
      </c>
      <c r="M52" s="2">
        <v>1</v>
      </c>
      <c r="N52" s="2">
        <v>1</v>
      </c>
      <c r="O52" s="2">
        <v>23.649589362534226</v>
      </c>
      <c r="P52" s="2">
        <v>24.307782557684785</v>
      </c>
      <c r="Q52" s="2"/>
      <c r="R52" s="2"/>
      <c r="S52" s="2"/>
      <c r="T52" s="2"/>
      <c r="U52" s="2"/>
      <c r="V52" s="2"/>
      <c r="W52" s="2"/>
      <c r="X52" s="2"/>
    </row>
    <row r="53" spans="1:24" ht="12.75">
      <c r="A53">
        <v>37</v>
      </c>
      <c r="B53" t="s">
        <v>48</v>
      </c>
      <c r="C53" s="2">
        <v>34.38967971530248</v>
      </c>
      <c r="D53" s="2">
        <v>47.120996441281136</v>
      </c>
      <c r="E53" s="2">
        <v>90.64246575342466</v>
      </c>
      <c r="F53" s="2">
        <v>81.01369863013699</v>
      </c>
      <c r="G53" s="2">
        <v>88.30347490347489</v>
      </c>
      <c r="H53" s="2">
        <v>83.7930501930502</v>
      </c>
      <c r="I53" s="2">
        <v>43.36851211072665</v>
      </c>
      <c r="J53" s="2">
        <v>43.36851211072665</v>
      </c>
      <c r="K53" s="2">
        <v>61.54094312513262</v>
      </c>
      <c r="L53" s="2">
        <v>62.51523261444661</v>
      </c>
      <c r="M53" s="2">
        <v>18.412375658279696</v>
      </c>
      <c r="N53" s="2">
        <v>19.76887068461088</v>
      </c>
      <c r="O53" s="2">
        <v>69.20043019163083</v>
      </c>
      <c r="P53" s="2">
        <v>71.11693390692217</v>
      </c>
      <c r="Q53" s="2"/>
      <c r="R53" s="2"/>
      <c r="S53" s="2"/>
      <c r="T53" s="2"/>
      <c r="U53" s="2"/>
      <c r="V53" s="2"/>
      <c r="W53" s="2"/>
      <c r="X53" s="2"/>
    </row>
    <row r="54" spans="1:24" ht="12.75">
      <c r="A54">
        <v>38</v>
      </c>
      <c r="B54" t="s">
        <v>49</v>
      </c>
      <c r="C54" s="2">
        <v>70.34163701067615</v>
      </c>
      <c r="D54" s="2">
        <v>71.94306049822063</v>
      </c>
      <c r="E54" s="2">
        <v>89.42191780821918</v>
      </c>
      <c r="F54" s="2">
        <v>86.98082191780821</v>
      </c>
      <c r="G54" s="2">
        <v>79.3972972972973</v>
      </c>
      <c r="H54" s="2">
        <v>79.35907335907334</v>
      </c>
      <c r="I54" s="2">
        <v>60.83910034602076</v>
      </c>
      <c r="J54" s="2">
        <v>57.98650519031142</v>
      </c>
      <c r="K54" s="2">
        <v>89.09265671024754</v>
      </c>
      <c r="L54" s="2">
        <v>90.02377138132397</v>
      </c>
      <c r="M54" s="2">
        <v>47.06772966647163</v>
      </c>
      <c r="N54" s="2">
        <v>68.22615564657694</v>
      </c>
      <c r="O54" s="2">
        <v>82.46108721157606</v>
      </c>
      <c r="P54" s="2">
        <v>83.13863903011342</v>
      </c>
      <c r="Q54" s="2"/>
      <c r="R54" s="2"/>
      <c r="S54" s="2"/>
      <c r="T54" s="2"/>
      <c r="U54" s="2"/>
      <c r="V54" s="2"/>
      <c r="W54" s="2"/>
      <c r="X54" s="2"/>
    </row>
    <row r="55" spans="1:24" ht="12.75">
      <c r="A55">
        <v>39</v>
      </c>
      <c r="B55" t="s">
        <v>50</v>
      </c>
      <c r="C55" s="2">
        <v>18.215302491103202</v>
      </c>
      <c r="D55" s="2">
        <v>18.26334519572954</v>
      </c>
      <c r="E55" s="2">
        <v>92.40547945205479</v>
      </c>
      <c r="F55" s="2">
        <v>89.15068493150685</v>
      </c>
      <c r="G55" s="2">
        <v>45.26332046332045</v>
      </c>
      <c r="H55" s="2">
        <v>66.97451737451738</v>
      </c>
      <c r="I55" s="2">
        <v>23.412802768166088</v>
      </c>
      <c r="J55" s="2">
        <v>27.542214532871974</v>
      </c>
      <c r="K55" s="2">
        <v>48.49176370363808</v>
      </c>
      <c r="L55" s="2">
        <v>50.396317090199176</v>
      </c>
      <c r="M55" s="2">
        <v>9.278964306612055</v>
      </c>
      <c r="N55" s="2">
        <v>9.87273259215916</v>
      </c>
      <c r="O55" s="2">
        <v>58.55318732890107</v>
      </c>
      <c r="P55" s="2">
        <v>58.785490809542424</v>
      </c>
      <c r="Q55" s="2"/>
      <c r="R55" s="2"/>
      <c r="S55" s="2"/>
      <c r="T55" s="2"/>
      <c r="U55" s="2"/>
      <c r="V55" s="2"/>
      <c r="W55" s="2"/>
      <c r="X55" s="2"/>
    </row>
    <row r="56" spans="1:24" ht="12.75">
      <c r="A56">
        <v>40</v>
      </c>
      <c r="B56" t="s">
        <v>51</v>
      </c>
      <c r="C56" s="2">
        <v>48.45017793594305</v>
      </c>
      <c r="D56" s="2">
        <v>48.786476868327405</v>
      </c>
      <c r="E56" s="2">
        <v>68.53698630136986</v>
      </c>
      <c r="F56" s="2">
        <v>68.53698630136986</v>
      </c>
      <c r="G56" s="2">
        <v>80.73513513513511</v>
      </c>
      <c r="H56" s="2">
        <v>81.49961389961389</v>
      </c>
      <c r="I56" s="2">
        <v>33.80795847750865</v>
      </c>
      <c r="J56" s="2">
        <v>37.825259515570934</v>
      </c>
      <c r="K56" s="2">
        <v>46.07720531238696</v>
      </c>
      <c r="L56" s="2">
        <v>55.664616815668445</v>
      </c>
      <c r="M56" s="2">
        <v>13.66222937390287</v>
      </c>
      <c r="N56" s="2">
        <v>15.115272088940904</v>
      </c>
      <c r="O56" s="2">
        <v>66.97418850215095</v>
      </c>
      <c r="P56" s="2">
        <v>69.18107156824404</v>
      </c>
      <c r="Q56" s="2"/>
      <c r="R56" s="2"/>
      <c r="S56" s="2"/>
      <c r="T56" s="2"/>
      <c r="U56" s="2"/>
      <c r="V56" s="2"/>
      <c r="W56" s="2"/>
      <c r="X56" s="2"/>
    </row>
    <row r="57" spans="1:24" ht="12.75">
      <c r="A57">
        <v>41</v>
      </c>
      <c r="B57" t="s">
        <v>52</v>
      </c>
      <c r="C57" s="2">
        <v>59.45195729537366</v>
      </c>
      <c r="D57" s="2">
        <v>64.40035587188612</v>
      </c>
      <c r="E57" s="2">
        <v>93.76164383561644</v>
      </c>
      <c r="F57" s="2">
        <v>93.4904109589041</v>
      </c>
      <c r="G57" s="2">
        <v>79.97065637065639</v>
      </c>
      <c r="H57" s="2">
        <v>79.66486486486484</v>
      </c>
      <c r="I57" s="2">
        <v>67.4878892733564</v>
      </c>
      <c r="J57" s="2">
        <v>70.26262975778548</v>
      </c>
      <c r="K57" s="2">
        <v>86.56534546018294</v>
      </c>
      <c r="L57" s="2">
        <v>88.99033641672264</v>
      </c>
      <c r="M57" s="2">
        <v>56.29768870684612</v>
      </c>
      <c r="N57" s="2">
        <v>64.56699824458747</v>
      </c>
      <c r="O57" s="2">
        <v>89.13981228001565</v>
      </c>
      <c r="P57" s="2">
        <v>92.62436448963629</v>
      </c>
      <c r="Q57" s="2"/>
      <c r="R57" s="2"/>
      <c r="S57" s="2"/>
      <c r="T57" s="2"/>
      <c r="U57" s="2"/>
      <c r="V57" s="2"/>
      <c r="W57" s="2"/>
      <c r="X57" s="2"/>
    </row>
    <row r="58" spans="1:24" ht="12.75">
      <c r="A58">
        <v>42</v>
      </c>
      <c r="B58" t="s">
        <v>53</v>
      </c>
      <c r="C58" s="2">
        <v>74.16903914590746</v>
      </c>
      <c r="D58" s="2">
        <v>77.78825622775801</v>
      </c>
      <c r="E58" s="2">
        <v>75.72465753424657</v>
      </c>
      <c r="F58" s="2">
        <v>72.87671232876713</v>
      </c>
      <c r="G58" s="2">
        <v>81.04092664092661</v>
      </c>
      <c r="H58" s="2">
        <v>82.11119691119688</v>
      </c>
      <c r="I58" s="2">
        <v>55.86574394463668</v>
      </c>
      <c r="J58" s="2">
        <v>55.7318339100346</v>
      </c>
      <c r="K58" s="2">
        <v>88.36618262622086</v>
      </c>
      <c r="L58" s="2">
        <v>88.95964032866517</v>
      </c>
      <c r="M58" s="2">
        <v>62.36088355763605</v>
      </c>
      <c r="N58" s="2">
        <v>63.38911644236395</v>
      </c>
      <c r="O58" s="2">
        <v>91.75322643723112</v>
      </c>
      <c r="P58" s="2">
        <v>92.30494720375441</v>
      </c>
      <c r="Q58" s="2"/>
      <c r="R58" s="2"/>
      <c r="S58" s="2"/>
      <c r="T58" s="2"/>
      <c r="U58" s="2"/>
      <c r="V58" s="2"/>
      <c r="W58" s="2"/>
      <c r="X58" s="2"/>
    </row>
    <row r="59" spans="1:24" ht="12.75">
      <c r="A59">
        <v>43</v>
      </c>
      <c r="B59" t="s">
        <v>54</v>
      </c>
      <c r="C59" s="2">
        <v>52.1814946619217</v>
      </c>
      <c r="D59" s="2">
        <v>55.160142348754455</v>
      </c>
      <c r="E59" s="2">
        <v>69.35068493150685</v>
      </c>
      <c r="F59" s="2">
        <v>75.04657534246576</v>
      </c>
      <c r="G59" s="2">
        <v>78.32702702702701</v>
      </c>
      <c r="H59" s="2">
        <v>79.43552123552125</v>
      </c>
      <c r="I59" s="2">
        <v>57.38235294117647</v>
      </c>
      <c r="J59" s="2">
        <v>59.37543252595156</v>
      </c>
      <c r="K59" s="2">
        <v>90.41258849671851</v>
      </c>
      <c r="L59" s="2">
        <v>92.98082786419306</v>
      </c>
      <c r="M59" s="2">
        <v>60.16925102399065</v>
      </c>
      <c r="N59" s="2">
        <v>70.77501462843769</v>
      </c>
      <c r="O59" s="2">
        <v>94.65701994524834</v>
      </c>
      <c r="P59" s="2">
        <v>95.79917872506844</v>
      </c>
      <c r="Q59" s="2"/>
      <c r="R59" s="2"/>
      <c r="S59" s="2"/>
      <c r="T59" s="2"/>
      <c r="U59" s="2"/>
      <c r="V59" s="2"/>
      <c r="W59" s="2"/>
      <c r="X59" s="2"/>
    </row>
    <row r="60" spans="1:24" ht="12.75">
      <c r="A60">
        <v>44</v>
      </c>
      <c r="B60" t="s">
        <v>55</v>
      </c>
      <c r="C60" s="2">
        <v>70.45373665480427</v>
      </c>
      <c r="D60" s="2">
        <v>67.4270462633452</v>
      </c>
      <c r="E60" s="2">
        <v>48.19452054794521</v>
      </c>
      <c r="F60" s="2">
        <v>60.94246575342466</v>
      </c>
      <c r="G60" s="2">
        <v>82.95212355212352</v>
      </c>
      <c r="H60" s="2">
        <v>83.1050193050193</v>
      </c>
      <c r="I60" s="2">
        <v>51.58062283737024</v>
      </c>
      <c r="J60" s="2">
        <v>53.46470588235294</v>
      </c>
      <c r="K60" s="2">
        <v>76.59934887085939</v>
      </c>
      <c r="L60" s="2">
        <v>80.11916696811534</v>
      </c>
      <c r="M60" s="2">
        <v>25.021064950263312</v>
      </c>
      <c r="N60" s="2">
        <v>26.31480397893505</v>
      </c>
      <c r="O60" s="2">
        <v>74.69827923347674</v>
      </c>
      <c r="P60" s="2">
        <v>74.91122409073134</v>
      </c>
      <c r="Q60" s="2"/>
      <c r="R60" s="2"/>
      <c r="S60" s="2"/>
      <c r="T60" s="2"/>
      <c r="U60" s="2"/>
      <c r="V60" s="2"/>
      <c r="W60" s="2"/>
      <c r="X60" s="2"/>
    </row>
    <row r="61" spans="1:24" ht="12.75">
      <c r="A61">
        <v>45</v>
      </c>
      <c r="B61" t="s">
        <v>56</v>
      </c>
      <c r="C61" s="2">
        <v>58.12277580071174</v>
      </c>
      <c r="D61" s="2">
        <v>58.93950177935944</v>
      </c>
      <c r="E61" s="2">
        <v>90.1</v>
      </c>
      <c r="F61" s="2">
        <v>91.59178082191781</v>
      </c>
      <c r="G61" s="2">
        <v>81.95830115830117</v>
      </c>
      <c r="H61" s="2">
        <v>81.95830115830117</v>
      </c>
      <c r="I61" s="2">
        <v>62.181314878892735</v>
      </c>
      <c r="J61" s="2">
        <v>61.40588235294118</v>
      </c>
      <c r="K61" s="2">
        <v>100</v>
      </c>
      <c r="L61" s="2">
        <v>100</v>
      </c>
      <c r="M61" s="2">
        <v>45.218841427735526</v>
      </c>
      <c r="N61" s="2">
        <v>49.824166179052085</v>
      </c>
      <c r="O61" s="2">
        <v>98.91591709034024</v>
      </c>
      <c r="P61" s="2">
        <v>100</v>
      </c>
      <c r="Q61" s="2"/>
      <c r="R61" s="2"/>
      <c r="S61" s="2"/>
      <c r="T61" s="2"/>
      <c r="U61" s="2"/>
      <c r="V61" s="2"/>
      <c r="W61" s="2"/>
      <c r="X61" s="2"/>
    </row>
    <row r="62" spans="1:24" ht="12.75">
      <c r="A62">
        <v>46</v>
      </c>
      <c r="B62" t="s">
        <v>57</v>
      </c>
      <c r="C62" s="2">
        <v>1.464412811387899</v>
      </c>
      <c r="D62" s="2">
        <v>5.211743772241997</v>
      </c>
      <c r="E62" s="2">
        <v>50.228767123287675</v>
      </c>
      <c r="F62" s="2">
        <v>58.772602739726025</v>
      </c>
      <c r="G62" s="2">
        <v>82.1876447876448</v>
      </c>
      <c r="H62" s="2">
        <v>83.02857142857144</v>
      </c>
      <c r="I62" s="2">
        <v>53.75743944636679</v>
      </c>
      <c r="J62" s="2">
        <v>52.885467128027685</v>
      </c>
      <c r="K62" s="2">
        <v>82.89204692263966</v>
      </c>
      <c r="L62" s="2">
        <v>81.37770657847139</v>
      </c>
      <c r="M62" s="2">
        <v>31.171152720889413</v>
      </c>
      <c r="N62" s="2">
        <v>40.76799297834992</v>
      </c>
      <c r="O62" s="2">
        <v>75.10481032459914</v>
      </c>
      <c r="P62" s="2">
        <v>76.76965193586234</v>
      </c>
      <c r="Q62" s="2"/>
      <c r="R62" s="2"/>
      <c r="S62" s="2"/>
      <c r="T62" s="2"/>
      <c r="U62" s="2"/>
      <c r="V62" s="2"/>
      <c r="W62" s="2"/>
      <c r="X62" s="2"/>
    </row>
    <row r="63" spans="1:24" ht="12.75">
      <c r="A63">
        <v>47</v>
      </c>
      <c r="B63" t="s">
        <v>58</v>
      </c>
      <c r="C63" s="2">
        <v>68.70818505338079</v>
      </c>
      <c r="D63" s="2">
        <v>68.09964412811388</v>
      </c>
      <c r="E63" s="2">
        <v>37.023596737038545</v>
      </c>
      <c r="F63" s="2">
        <v>39.59449342952213</v>
      </c>
      <c r="G63" s="2">
        <v>79.35907335907334</v>
      </c>
      <c r="H63" s="2">
        <v>79.81776061776061</v>
      </c>
      <c r="I63" s="2">
        <v>23.21349480968858</v>
      </c>
      <c r="J63" s="2">
        <v>27.355363321799306</v>
      </c>
      <c r="K63" s="2">
        <v>32.862539403648384</v>
      </c>
      <c r="L63" s="2">
        <v>39.95333574492275</v>
      </c>
      <c r="M63" s="2">
        <v>2.786132241076653</v>
      </c>
      <c r="N63" s="2">
        <v>2.9985371562317145</v>
      </c>
      <c r="O63" s="2">
        <v>23.649589362534226</v>
      </c>
      <c r="P63" s="2">
        <v>27.40516229956981</v>
      </c>
      <c r="Q63" s="2"/>
      <c r="R63" s="2"/>
      <c r="S63" s="2"/>
      <c r="T63" s="2"/>
      <c r="U63" s="2"/>
      <c r="V63" s="2"/>
      <c r="W63" s="2"/>
      <c r="X63" s="2"/>
    </row>
    <row r="64" spans="1:24" ht="12.75">
      <c r="A64">
        <v>48</v>
      </c>
      <c r="B64" t="s">
        <v>59</v>
      </c>
      <c r="C64" s="2">
        <v>57.642348754448406</v>
      </c>
      <c r="D64" s="2">
        <v>58.12277580071174</v>
      </c>
      <c r="E64" s="2">
        <v>95.93150684931507</v>
      </c>
      <c r="F64" s="2">
        <v>95.11780821917809</v>
      </c>
      <c r="G64" s="2">
        <v>67.89189189189187</v>
      </c>
      <c r="H64" s="2">
        <v>68.42702702702701</v>
      </c>
      <c r="I64" s="2">
        <v>55.8159169550173</v>
      </c>
      <c r="J64" s="2">
        <v>55.37681660899654</v>
      </c>
      <c r="K64" s="2">
        <v>89.67588238333936</v>
      </c>
      <c r="L64" s="2">
        <v>89.25636917988734</v>
      </c>
      <c r="M64" s="2">
        <v>58.474839087185494</v>
      </c>
      <c r="N64" s="2">
        <v>66.26141018139263</v>
      </c>
      <c r="O64" s="2">
        <v>89.57538130621822</v>
      </c>
      <c r="P64" s="2">
        <v>91.27894016425499</v>
      </c>
      <c r="Q64" s="2"/>
      <c r="R64" s="2"/>
      <c r="S64" s="2"/>
      <c r="T64" s="2"/>
      <c r="U64" s="2"/>
      <c r="V64" s="2"/>
      <c r="W64" s="2"/>
      <c r="X64" s="2"/>
    </row>
    <row r="65" spans="1:24" ht="12.75">
      <c r="A65">
        <v>49</v>
      </c>
      <c r="B65" t="s">
        <v>60</v>
      </c>
      <c r="C65" s="2">
        <v>1</v>
      </c>
      <c r="D65" s="2">
        <v>7.918149466192171</v>
      </c>
      <c r="E65" s="2">
        <v>59.891428749683314</v>
      </c>
      <c r="F65" s="2">
        <v>61.74336879884006</v>
      </c>
      <c r="G65" s="2">
        <v>81.6142857142857</v>
      </c>
      <c r="H65" s="2">
        <v>81.42316602316602</v>
      </c>
      <c r="I65" s="2">
        <v>54.1840830449827</v>
      </c>
      <c r="J65" s="2">
        <v>57.43217993079585</v>
      </c>
      <c r="K65" s="2">
        <v>80.25218334969769</v>
      </c>
      <c r="L65" s="2">
        <v>80.25218334969769</v>
      </c>
      <c r="M65" s="2">
        <v>28.95055588063195</v>
      </c>
      <c r="N65" s="2">
        <v>28.95055588063195</v>
      </c>
      <c r="O65" s="2">
        <v>87.97829487680877</v>
      </c>
      <c r="P65" s="2">
        <v>88.38482596793118</v>
      </c>
      <c r="Q65" s="2"/>
      <c r="R65" s="2"/>
      <c r="S65" s="2"/>
      <c r="T65" s="2"/>
      <c r="U65" s="2"/>
      <c r="V65" s="2"/>
      <c r="W65" s="2"/>
      <c r="X65" s="2"/>
    </row>
    <row r="66" spans="1:24" ht="12.75">
      <c r="A66">
        <v>50</v>
      </c>
      <c r="B66" t="s">
        <v>61</v>
      </c>
      <c r="C66" s="2">
        <v>83.44128113879003</v>
      </c>
      <c r="D66" s="2">
        <v>83.32918149466191</v>
      </c>
      <c r="E66" s="2">
        <v>72.74109589041096</v>
      </c>
      <c r="F66" s="2">
        <v>78.16575342465754</v>
      </c>
      <c r="G66" s="2">
        <v>79.77953667953666</v>
      </c>
      <c r="H66" s="2">
        <v>76.37760617760615</v>
      </c>
      <c r="I66" s="2">
        <v>56.73771626297578</v>
      </c>
      <c r="J66" s="2">
        <v>58.148442906574395</v>
      </c>
      <c r="K66" s="2">
        <v>77.64235912413291</v>
      </c>
      <c r="L66" s="2">
        <v>80.47648086748418</v>
      </c>
      <c r="M66" s="2">
        <v>79.9856641310708</v>
      </c>
      <c r="N66" s="2">
        <v>92.07343475716795</v>
      </c>
      <c r="O66" s="2">
        <v>81.29956980836918</v>
      </c>
      <c r="P66" s="2">
        <v>83.91298396558467</v>
      </c>
      <c r="Q66" s="2"/>
      <c r="R66" s="2"/>
      <c r="S66" s="2"/>
      <c r="T66" s="2"/>
      <c r="U66" s="2"/>
      <c r="V66" s="2"/>
      <c r="W66" s="2"/>
      <c r="X66" s="2"/>
    </row>
    <row r="67" spans="1:24" ht="12.75">
      <c r="A67">
        <v>51</v>
      </c>
      <c r="B67" t="s">
        <v>62</v>
      </c>
      <c r="C67" s="2">
        <v>84.69039145907473</v>
      </c>
      <c r="D67" s="2">
        <v>84.9306049822064</v>
      </c>
      <c r="E67" s="2">
        <v>66.0958904109589</v>
      </c>
      <c r="F67" s="2">
        <v>71.52054794520548</v>
      </c>
      <c r="G67" s="2">
        <v>80.2</v>
      </c>
      <c r="H67" s="2">
        <v>80.27644787644789</v>
      </c>
      <c r="I67" s="2">
        <v>60.997923875432534</v>
      </c>
      <c r="J67" s="2">
        <v>61.082006920415225</v>
      </c>
      <c r="K67" s="2">
        <v>94.41842798821767</v>
      </c>
      <c r="L67" s="2">
        <v>93.54358947857992</v>
      </c>
      <c r="M67" s="2">
        <v>71.2094792276185</v>
      </c>
      <c r="N67" s="2">
        <v>87.21708601521358</v>
      </c>
      <c r="O67" s="2">
        <v>84.3001564333203</v>
      </c>
      <c r="P67" s="2">
        <v>84.44534610872117</v>
      </c>
      <c r="Q67" s="2"/>
      <c r="R67" s="2"/>
      <c r="S67" s="2"/>
      <c r="T67" s="2"/>
      <c r="U67" s="2"/>
      <c r="V67" s="2"/>
      <c r="W67" s="2"/>
      <c r="X67" s="2"/>
    </row>
    <row r="68" spans="1:24" ht="12.75">
      <c r="A68">
        <v>52</v>
      </c>
      <c r="B68" t="s">
        <v>63</v>
      </c>
      <c r="C68" s="2">
        <v>53.62277580071174</v>
      </c>
      <c r="D68" s="2">
        <v>52.85409252669038</v>
      </c>
      <c r="E68" s="2">
        <v>16.324657534246583</v>
      </c>
      <c r="F68" s="2">
        <v>1</v>
      </c>
      <c r="G68" s="2">
        <v>80.84980694980693</v>
      </c>
      <c r="H68" s="2">
        <v>78.90038610038611</v>
      </c>
      <c r="I68" s="2">
        <v>49.793079584775086</v>
      </c>
      <c r="J68" s="2">
        <v>49.80242214532872</v>
      </c>
      <c r="K68" s="2">
        <v>79.60244948581469</v>
      </c>
      <c r="L68" s="2">
        <v>79.60244948581469</v>
      </c>
      <c r="M68" s="2">
        <v>28.95538326506729</v>
      </c>
      <c r="N68" s="2">
        <v>32.45523698069047</v>
      </c>
      <c r="O68" s="2">
        <v>80.89303871724677</v>
      </c>
      <c r="P68" s="2">
        <v>81.94808369182635</v>
      </c>
      <c r="Q68" s="2"/>
      <c r="R68" s="2"/>
      <c r="S68" s="2"/>
      <c r="T68" s="2"/>
      <c r="U68" s="2"/>
      <c r="V68" s="2"/>
      <c r="W68" s="2"/>
      <c r="X68" s="2"/>
    </row>
    <row r="69" spans="1:24" ht="12.75">
      <c r="A69">
        <v>53</v>
      </c>
      <c r="B69" t="s">
        <v>64</v>
      </c>
      <c r="C69" s="2">
        <v>82.88078291814945</v>
      </c>
      <c r="D69" s="2">
        <v>82.59252669039147</v>
      </c>
      <c r="E69" s="2">
        <v>88.33698630136986</v>
      </c>
      <c r="F69" s="2">
        <v>88.33698630136986</v>
      </c>
      <c r="G69" s="2">
        <v>83.86949806949808</v>
      </c>
      <c r="H69" s="2">
        <v>83.1050193050193</v>
      </c>
      <c r="I69" s="2">
        <v>60.52089347097137</v>
      </c>
      <c r="J69" s="2">
        <v>60.74237284103799</v>
      </c>
      <c r="K69" s="2">
        <v>60.52089347097137</v>
      </c>
      <c r="L69" s="2">
        <v>60.74237284103799</v>
      </c>
      <c r="M69" s="2">
        <v>2.6895845523698068</v>
      </c>
      <c r="N69" s="2">
        <v>3.225424224692803</v>
      </c>
      <c r="O69" s="2">
        <v>44.0535784122018</v>
      </c>
      <c r="P69" s="2">
        <v>44.80856472428628</v>
      </c>
      <c r="Q69" s="2"/>
      <c r="R69" s="2"/>
      <c r="S69" s="2"/>
      <c r="T69" s="2"/>
      <c r="U69" s="2"/>
      <c r="V69" s="2"/>
      <c r="W69" s="2"/>
      <c r="X69" s="2"/>
    </row>
    <row r="70" spans="1:24" ht="12.75">
      <c r="A70">
        <v>54</v>
      </c>
      <c r="B70" t="s">
        <v>65</v>
      </c>
      <c r="C70" s="2">
        <v>86.80427046263344</v>
      </c>
      <c r="D70" s="2">
        <v>87.07651245551601</v>
      </c>
      <c r="E70" s="2">
        <v>34.024854697595146</v>
      </c>
      <c r="F70" s="2">
        <v>35.183462898718474</v>
      </c>
      <c r="G70" s="2">
        <v>82.87567567567567</v>
      </c>
      <c r="H70" s="2">
        <v>93.27258687258684</v>
      </c>
      <c r="I70" s="2">
        <v>15.55570934256055</v>
      </c>
      <c r="J70" s="2">
        <v>13.98304498269896</v>
      </c>
      <c r="K70" s="2">
        <v>23.310940003100615</v>
      </c>
      <c r="L70" s="2">
        <v>20.72735259159733</v>
      </c>
      <c r="M70" s="2">
        <v>1.173785839672323</v>
      </c>
      <c r="N70" s="2">
        <v>1.173785839672323</v>
      </c>
      <c r="O70" s="2">
        <v>10.930973797418856</v>
      </c>
      <c r="P70" s="2">
        <v>12.131208447399295</v>
      </c>
      <c r="Q70" s="2"/>
      <c r="R70" s="2"/>
      <c r="S70" s="2"/>
      <c r="T70" s="2"/>
      <c r="U70" s="2"/>
      <c r="V70" s="2"/>
      <c r="W70" s="2"/>
      <c r="X70" s="2"/>
    </row>
    <row r="71" spans="1:24" ht="12.75">
      <c r="A71">
        <v>55</v>
      </c>
      <c r="B71" t="s">
        <v>66</v>
      </c>
      <c r="C71" s="2">
        <v>40.73131672597865</v>
      </c>
      <c r="D71" s="2">
        <v>41.93238434163701</v>
      </c>
      <c r="E71" s="2">
        <v>93.21917808219177</v>
      </c>
      <c r="F71" s="2">
        <v>93.76164383561644</v>
      </c>
      <c r="G71" s="2">
        <v>81.15559845559842</v>
      </c>
      <c r="H71" s="2">
        <v>80.5822393822394</v>
      </c>
      <c r="I71" s="2">
        <v>43.891695501730105</v>
      </c>
      <c r="J71" s="2">
        <v>48.4757785467128</v>
      </c>
      <c r="K71" s="2">
        <v>72.71117771691385</v>
      </c>
      <c r="L71" s="2">
        <v>80.30334349646013</v>
      </c>
      <c r="M71" s="2">
        <v>30.567729666471624</v>
      </c>
      <c r="N71" s="2">
        <v>37.543300175541255</v>
      </c>
      <c r="O71" s="2">
        <v>80.33163863903012</v>
      </c>
      <c r="P71" s="2">
        <v>81.51251466562378</v>
      </c>
      <c r="Q71" s="2"/>
      <c r="R71" s="2"/>
      <c r="S71" s="2"/>
      <c r="T71" s="2"/>
      <c r="U71" s="2"/>
      <c r="V71" s="2"/>
      <c r="W71" s="2"/>
      <c r="X71" s="2"/>
    </row>
    <row r="72" spans="1:24" ht="12.75">
      <c r="A72">
        <v>56</v>
      </c>
      <c r="B72" t="s">
        <v>67</v>
      </c>
      <c r="C72" s="2">
        <v>77.54804270462633</v>
      </c>
      <c r="D72" s="2">
        <v>79.43772241992883</v>
      </c>
      <c r="E72" s="2">
        <v>73.96164383561644</v>
      </c>
      <c r="F72" s="2">
        <v>73.96164383561644</v>
      </c>
      <c r="G72" s="2">
        <v>30.126640926640935</v>
      </c>
      <c r="H72" s="2">
        <v>39.797297297297305</v>
      </c>
      <c r="I72" s="2">
        <v>4.821107266435986</v>
      </c>
      <c r="J72" s="2">
        <v>8.502076124567473</v>
      </c>
      <c r="K72" s="2">
        <v>41.0901409421843</v>
      </c>
      <c r="L72" s="2">
        <v>43.28105813115103</v>
      </c>
      <c r="M72" s="2">
        <v>2.313048566413107</v>
      </c>
      <c r="N72" s="2">
        <v>2.313048566413107</v>
      </c>
      <c r="O72" s="2">
        <v>27.927845131012912</v>
      </c>
      <c r="P72" s="2">
        <v>29.670121235823235</v>
      </c>
      <c r="Q72" s="2"/>
      <c r="R72" s="2"/>
      <c r="S72" s="2"/>
      <c r="T72" s="2"/>
      <c r="U72" s="2"/>
      <c r="V72" s="2"/>
      <c r="W72" s="2"/>
      <c r="X72" s="2"/>
    </row>
    <row r="73" spans="1:24" ht="12.75">
      <c r="A73">
        <v>57</v>
      </c>
      <c r="B73" t="s">
        <v>68</v>
      </c>
      <c r="C73" s="2">
        <v>37.704626334519574</v>
      </c>
      <c r="D73" s="2">
        <v>41.21174377224199</v>
      </c>
      <c r="E73" s="2">
        <v>73.96164383561644</v>
      </c>
      <c r="F73" s="2">
        <v>66.9095890410959</v>
      </c>
      <c r="G73" s="2">
        <v>86.2011583011583</v>
      </c>
      <c r="H73" s="2">
        <v>85.58957528957531</v>
      </c>
      <c r="I73" s="2">
        <v>47.715916955017306</v>
      </c>
      <c r="J73" s="2">
        <v>52.04152249134948</v>
      </c>
      <c r="K73" s="2">
        <v>71.72378688439873</v>
      </c>
      <c r="L73" s="2">
        <v>80.72285669991214</v>
      </c>
      <c r="M73" s="2">
        <v>13.430514921006438</v>
      </c>
      <c r="N73" s="2">
        <v>19.686805149210066</v>
      </c>
      <c r="O73" s="2">
        <v>80.23484552209622</v>
      </c>
      <c r="P73" s="2">
        <v>82.40301134141572</v>
      </c>
      <c r="Q73" s="2"/>
      <c r="R73" s="2"/>
      <c r="S73" s="2"/>
      <c r="T73" s="2"/>
      <c r="U73" s="2"/>
      <c r="V73" s="2"/>
      <c r="W73" s="2"/>
      <c r="X73" s="2"/>
    </row>
    <row r="74" spans="1:24" ht="12.75">
      <c r="A74">
        <v>58</v>
      </c>
      <c r="B74" t="s">
        <v>69</v>
      </c>
      <c r="C74" s="2">
        <v>35.07829181494662</v>
      </c>
      <c r="D74" s="2">
        <v>39.48220640569395</v>
      </c>
      <c r="E74" s="2">
        <v>97.01643835616439</v>
      </c>
      <c r="F74" s="2">
        <v>94.30410958904109</v>
      </c>
      <c r="G74" s="2">
        <v>82.07297297297298</v>
      </c>
      <c r="H74" s="2">
        <v>82.26409266409266</v>
      </c>
      <c r="I74" s="2">
        <v>45.65121107266437</v>
      </c>
      <c r="J74" s="2">
        <v>49.360207612456755</v>
      </c>
      <c r="K74" s="2">
        <v>59.63464420443388</v>
      </c>
      <c r="L74" s="2">
        <v>64.03441682600382</v>
      </c>
      <c r="M74" s="2">
        <v>20.6377998829725</v>
      </c>
      <c r="N74" s="2">
        <v>23.263897015798715</v>
      </c>
      <c r="O74" s="2">
        <v>83.23543214704733</v>
      </c>
      <c r="P74" s="2">
        <v>84.77444270629645</v>
      </c>
      <c r="Q74" s="2"/>
      <c r="R74" s="2"/>
      <c r="S74" s="2"/>
      <c r="T74" s="2"/>
      <c r="U74" s="2"/>
      <c r="V74" s="2"/>
      <c r="W74" s="2"/>
      <c r="X74" s="2"/>
    </row>
    <row r="75" spans="1:24" ht="12.75">
      <c r="A75">
        <v>59</v>
      </c>
      <c r="B75" t="s">
        <v>70</v>
      </c>
      <c r="C75" s="2">
        <v>81.567615658363</v>
      </c>
      <c r="D75" s="2">
        <v>80.62277580071174</v>
      </c>
      <c r="E75" s="2">
        <v>88.06575342465753</v>
      </c>
      <c r="F75" s="2">
        <v>86.43835616438356</v>
      </c>
      <c r="G75" s="2">
        <v>82.07297297297298</v>
      </c>
      <c r="H75" s="2">
        <v>80.27644787644789</v>
      </c>
      <c r="I75" s="2">
        <v>49.45051903114187</v>
      </c>
      <c r="J75" s="2">
        <v>50.21349480968858</v>
      </c>
      <c r="K75" s="2">
        <v>78.25182161128625</v>
      </c>
      <c r="L75" s="2">
        <v>77.31047491085732</v>
      </c>
      <c r="M75" s="2">
        <v>36.85298420128731</v>
      </c>
      <c r="N75" s="2">
        <v>41.07211819777648</v>
      </c>
      <c r="O75" s="2">
        <v>72.58818928431756</v>
      </c>
      <c r="P75" s="2">
        <v>74.04008603832617</v>
      </c>
      <c r="Q75" s="2"/>
      <c r="R75" s="2"/>
      <c r="S75" s="2"/>
      <c r="T75" s="2"/>
      <c r="U75" s="2"/>
      <c r="V75" s="2"/>
      <c r="W75" s="2"/>
      <c r="X75" s="2"/>
    </row>
    <row r="76" spans="1:24" ht="12.75">
      <c r="A76">
        <v>60</v>
      </c>
      <c r="B76" t="s">
        <v>71</v>
      </c>
      <c r="C76" s="2">
        <v>56.52135231316726</v>
      </c>
      <c r="D76" s="2">
        <v>56.169039145907476</v>
      </c>
      <c r="E76" s="2">
        <v>58.50136986301369</v>
      </c>
      <c r="F76" s="2">
        <v>65.55342465753425</v>
      </c>
      <c r="G76" s="2">
        <v>91.59073359073358</v>
      </c>
      <c r="H76" s="2">
        <v>86.96563706563708</v>
      </c>
      <c r="I76" s="2">
        <v>48.01487889273356</v>
      </c>
      <c r="J76" s="2">
        <v>58.89273356401384</v>
      </c>
      <c r="K76" s="2">
        <v>75.0952405560436</v>
      </c>
      <c r="L76" s="2">
        <v>85.05100511601468</v>
      </c>
      <c r="M76" s="2">
        <v>41.82036278525454</v>
      </c>
      <c r="N76" s="2">
        <v>49.0035108250439</v>
      </c>
      <c r="O76" s="2">
        <v>64.16718811106765</v>
      </c>
      <c r="P76" s="2">
        <v>66.8386781384435</v>
      </c>
      <c r="Q76" s="2"/>
      <c r="R76" s="2"/>
      <c r="S76" s="2"/>
      <c r="T76" s="2"/>
      <c r="U76" s="2"/>
      <c r="V76" s="2"/>
      <c r="W76" s="2"/>
      <c r="X76" s="2"/>
    </row>
    <row r="77" spans="1:24" ht="12.75">
      <c r="A77">
        <v>61</v>
      </c>
      <c r="B77" t="s">
        <v>72</v>
      </c>
      <c r="C77" s="2">
        <v>4.795373665480422</v>
      </c>
      <c r="D77" s="2">
        <v>9.023131672597861</v>
      </c>
      <c r="E77" s="2">
        <v>69.62191780821918</v>
      </c>
      <c r="F77" s="2">
        <v>71.92739726027398</v>
      </c>
      <c r="G77" s="2">
        <v>59.86486486486487</v>
      </c>
      <c r="H77" s="2">
        <v>63.91660231660233</v>
      </c>
      <c r="I77" s="2">
        <v>21.06159169550173</v>
      </c>
      <c r="J77" s="2">
        <v>25.844982698961935</v>
      </c>
      <c r="K77" s="2">
        <v>29.429693555888587</v>
      </c>
      <c r="L77" s="2">
        <v>30.790553459769523</v>
      </c>
      <c r="M77" s="2">
        <v>9.409303686366298</v>
      </c>
      <c r="N77" s="2">
        <v>10.620977179637217</v>
      </c>
      <c r="O77" s="2">
        <v>73.09151349237386</v>
      </c>
      <c r="P77" s="2">
        <v>74.9305827141181</v>
      </c>
      <c r="Q77" s="2"/>
      <c r="R77" s="2"/>
      <c r="S77" s="2"/>
      <c r="T77" s="2"/>
      <c r="U77" s="2"/>
      <c r="V77" s="2"/>
      <c r="W77" s="2"/>
      <c r="X77" s="2"/>
    </row>
    <row r="78" spans="1:24" ht="12.75">
      <c r="A78">
        <v>62</v>
      </c>
      <c r="B78" t="s">
        <v>73</v>
      </c>
      <c r="C78" s="2">
        <v>100</v>
      </c>
      <c r="D78" s="2">
        <v>98.86298932384341</v>
      </c>
      <c r="E78" s="2">
        <v>31.69208294126556</v>
      </c>
      <c r="F78" s="2">
        <v>32.75787450229044</v>
      </c>
      <c r="G78" s="2">
        <v>44.15482625482627</v>
      </c>
      <c r="H78" s="2">
        <v>57.03629343629346</v>
      </c>
      <c r="I78" s="2">
        <v>1.8096885813148793</v>
      </c>
      <c r="J78" s="2">
        <v>4.260553633217993</v>
      </c>
      <c r="K78" s="2">
        <v>1</v>
      </c>
      <c r="L78" s="2">
        <v>2.7036328871892925</v>
      </c>
      <c r="M78" s="2">
        <v>1.6082504388531307</v>
      </c>
      <c r="N78" s="2">
        <v>1.6082504388531307</v>
      </c>
      <c r="O78" s="2">
        <v>17.087016034415335</v>
      </c>
      <c r="P78" s="2">
        <v>16.06100899491592</v>
      </c>
      <c r="Q78" s="2"/>
      <c r="R78" s="2"/>
      <c r="S78" s="2"/>
      <c r="T78" s="2"/>
      <c r="U78" s="2"/>
      <c r="V78" s="2"/>
      <c r="W78" s="2"/>
      <c r="X78" s="2"/>
    </row>
    <row r="79" spans="1:24" ht="12.75">
      <c r="A79">
        <v>63</v>
      </c>
      <c r="B79" t="s">
        <v>74</v>
      </c>
      <c r="C79" s="2">
        <v>67.92348754448399</v>
      </c>
      <c r="D79" s="2">
        <v>67.31494661921707</v>
      </c>
      <c r="E79" s="2">
        <v>6.153424657534245</v>
      </c>
      <c r="F79" s="2">
        <v>6.153424657534245</v>
      </c>
      <c r="G79" s="2">
        <v>91.47606177606175</v>
      </c>
      <c r="H79" s="2">
        <v>90.90270270270271</v>
      </c>
      <c r="I79" s="2">
        <v>38.370242214532865</v>
      </c>
      <c r="J79" s="2">
        <v>35.9318339100346</v>
      </c>
      <c r="K79" s="2">
        <v>44.081959588651756</v>
      </c>
      <c r="L79" s="2">
        <v>42.30670249599505</v>
      </c>
      <c r="M79" s="2">
        <v>7.430076067875952</v>
      </c>
      <c r="N79" s="2">
        <v>7.198361614979521</v>
      </c>
      <c r="O79" s="2">
        <v>29.941141963238177</v>
      </c>
      <c r="P79" s="2">
        <v>24.888541259288235</v>
      </c>
      <c r="Q79" s="2"/>
      <c r="R79" s="2"/>
      <c r="S79" s="2"/>
      <c r="T79" s="2"/>
      <c r="U79" s="2"/>
      <c r="V79" s="2"/>
      <c r="W79" s="2"/>
      <c r="X79" s="2"/>
    </row>
    <row r="80" spans="1:24" ht="12.75">
      <c r="A80">
        <v>64</v>
      </c>
      <c r="B80" t="s">
        <v>75</v>
      </c>
      <c r="C80" s="2">
        <v>66.08185053380782</v>
      </c>
      <c r="D80" s="2">
        <v>68.80427046263345</v>
      </c>
      <c r="E80" s="2">
        <v>94.03287671232877</v>
      </c>
      <c r="F80" s="2">
        <v>91.59178082191781</v>
      </c>
      <c r="G80" s="2">
        <v>78.36525096525098</v>
      </c>
      <c r="H80" s="2">
        <v>77.2185328185328</v>
      </c>
      <c r="I80" s="2">
        <v>73.6757785467128</v>
      </c>
      <c r="J80" s="2">
        <v>71.40242214532873</v>
      </c>
      <c r="K80" s="2">
        <v>90.0288873960002</v>
      </c>
      <c r="L80" s="2">
        <v>89.39961759082217</v>
      </c>
      <c r="M80" s="2">
        <v>57.1859274429491</v>
      </c>
      <c r="N80" s="2">
        <v>60.29959040374489</v>
      </c>
      <c r="O80" s="2">
        <v>90.49491591709035</v>
      </c>
      <c r="P80" s="2">
        <v>91.75322643723112</v>
      </c>
      <c r="Q80" s="2"/>
      <c r="R80" s="2"/>
      <c r="S80" s="2"/>
      <c r="T80" s="2"/>
      <c r="U80" s="2"/>
      <c r="V80" s="2"/>
      <c r="W80" s="2"/>
      <c r="X80" s="2"/>
    </row>
    <row r="81" spans="1:24" ht="12.75">
      <c r="A81">
        <v>65</v>
      </c>
      <c r="B81" t="s">
        <v>76</v>
      </c>
      <c r="C81" s="2">
        <v>73.84875444839857</v>
      </c>
      <c r="D81" s="2">
        <v>76.34697508896797</v>
      </c>
      <c r="E81" s="2">
        <v>89.15068493150685</v>
      </c>
      <c r="F81" s="2">
        <v>91.59178082191781</v>
      </c>
      <c r="G81" s="2">
        <v>78.97683397683397</v>
      </c>
      <c r="H81" s="2">
        <v>79.66486486486484</v>
      </c>
      <c r="I81" s="2">
        <v>74.36089965397925</v>
      </c>
      <c r="J81" s="2">
        <v>74.11799307958478</v>
      </c>
      <c r="K81" s="2">
        <v>92.54085060203606</v>
      </c>
      <c r="L81" s="2">
        <v>92.54085060203606</v>
      </c>
      <c r="M81" s="2">
        <v>81.45801638385021</v>
      </c>
      <c r="N81" s="2">
        <v>100</v>
      </c>
      <c r="O81" s="2">
        <v>91.26926085256159</v>
      </c>
      <c r="P81" s="2">
        <v>92.51789206100901</v>
      </c>
      <c r="Q81" s="2"/>
      <c r="R81" s="2"/>
      <c r="S81" s="2"/>
      <c r="T81" s="2"/>
      <c r="U81" s="2"/>
      <c r="V81" s="2"/>
      <c r="W81" s="2"/>
      <c r="X81" s="2"/>
    </row>
    <row r="82" spans="1:24" ht="12.75">
      <c r="A82">
        <v>66</v>
      </c>
      <c r="B82" t="s">
        <v>77</v>
      </c>
      <c r="C82" s="2">
        <v>22.955516014234878</v>
      </c>
      <c r="D82" s="2">
        <v>22.82740213523132</v>
      </c>
      <c r="E82" s="2">
        <v>73.14794520547946</v>
      </c>
      <c r="F82" s="2">
        <v>81.82739726027397</v>
      </c>
      <c r="G82" s="2">
        <v>84.67220077220075</v>
      </c>
      <c r="H82" s="2">
        <v>79.85598455598458</v>
      </c>
      <c r="I82" s="2">
        <v>37.07162629757785</v>
      </c>
      <c r="J82" s="2">
        <v>41.372318339100346</v>
      </c>
      <c r="K82" s="2">
        <v>39.24732571960106</v>
      </c>
      <c r="L82" s="2">
        <v>43.212237093690256</v>
      </c>
      <c r="M82" s="2">
        <v>18.870977179637215</v>
      </c>
      <c r="N82" s="2">
        <v>19.073727325921592</v>
      </c>
      <c r="O82" s="2">
        <v>73.4980445834963</v>
      </c>
      <c r="P82" s="2">
        <v>75.31775518185374</v>
      </c>
      <c r="Q82" s="2"/>
      <c r="R82" s="2"/>
      <c r="S82" s="2"/>
      <c r="T82" s="2"/>
      <c r="U82" s="2"/>
      <c r="V82" s="2"/>
      <c r="W82" s="2"/>
      <c r="X82" s="2"/>
    </row>
    <row r="83" spans="1:24" ht="12.75">
      <c r="A83">
        <v>67</v>
      </c>
      <c r="B83" t="s">
        <v>78</v>
      </c>
      <c r="C83" s="2">
        <v>62.158362989323834</v>
      </c>
      <c r="D83" s="2">
        <v>61.90213523131673</v>
      </c>
      <c r="E83" s="2">
        <v>22.07660262744226</v>
      </c>
      <c r="F83" s="2">
        <v>23.553466059870612</v>
      </c>
      <c r="G83" s="2">
        <v>12.237837837837827</v>
      </c>
      <c r="H83" s="2">
        <v>19.118146718146747</v>
      </c>
      <c r="I83" s="2">
        <v>1</v>
      </c>
      <c r="J83" s="2">
        <v>2.2020761245674745</v>
      </c>
      <c r="K83" s="2">
        <v>1.7264740840266652</v>
      </c>
      <c r="L83" s="2">
        <v>3.7370678517906053</v>
      </c>
      <c r="M83" s="2">
        <v>1.3668812170860152</v>
      </c>
      <c r="N83" s="2">
        <v>1.3668812170860152</v>
      </c>
      <c r="O83" s="2">
        <v>20.0295267892061</v>
      </c>
      <c r="P83" s="2">
        <v>21.326554556120453</v>
      </c>
      <c r="Q83" s="2"/>
      <c r="R83" s="2"/>
      <c r="S83" s="2"/>
      <c r="T83" s="2"/>
      <c r="U83" s="2"/>
      <c r="V83" s="2"/>
      <c r="W83" s="2"/>
      <c r="X83" s="2"/>
    </row>
    <row r="84" spans="1:24" ht="12.75">
      <c r="A84">
        <v>68</v>
      </c>
      <c r="B84" t="s">
        <v>79</v>
      </c>
      <c r="C84" s="2">
        <v>40.17081850533807</v>
      </c>
      <c r="D84" s="2">
        <v>38.92170818505339</v>
      </c>
      <c r="E84" s="2">
        <v>24.80944817574636</v>
      </c>
      <c r="F84" s="2">
        <v>25.561809337990763</v>
      </c>
      <c r="G84" s="2">
        <v>45.110424710424724</v>
      </c>
      <c r="H84" s="2">
        <v>51.57027027027027</v>
      </c>
      <c r="I84" s="2">
        <v>17.424221453287196</v>
      </c>
      <c r="J84" s="2">
        <v>17.424221453287196</v>
      </c>
      <c r="K84" s="2">
        <v>23.188155650870755</v>
      </c>
      <c r="L84" s="2">
        <v>23.188155650870755</v>
      </c>
      <c r="M84" s="2">
        <v>7.796957284961967</v>
      </c>
      <c r="N84" s="2">
        <v>7.796957284961967</v>
      </c>
      <c r="O84" s="2">
        <v>18.558271411810715</v>
      </c>
      <c r="P84" s="2">
        <v>19.448768087602662</v>
      </c>
      <c r="Q84" s="2"/>
      <c r="R84" s="2"/>
      <c r="S84" s="2"/>
      <c r="T84" s="2"/>
      <c r="U84" s="2"/>
      <c r="V84" s="2"/>
      <c r="W84" s="2"/>
      <c r="X84" s="2"/>
    </row>
    <row r="85" spans="1:24" ht="12.75">
      <c r="A85">
        <v>69</v>
      </c>
      <c r="B85" t="s">
        <v>80</v>
      </c>
      <c r="C85" s="2">
        <v>77.75622775800713</v>
      </c>
      <c r="D85" s="2">
        <v>78.94128113879003</v>
      </c>
      <c r="E85" s="2">
        <v>93.8972602739726</v>
      </c>
      <c r="F85" s="2">
        <v>93.21917808219177</v>
      </c>
      <c r="G85" s="2">
        <v>81.27027027027025</v>
      </c>
      <c r="H85" s="2">
        <v>81.19382239382239</v>
      </c>
      <c r="I85" s="2">
        <v>69.43737024221454</v>
      </c>
      <c r="J85" s="2">
        <v>71.12837370242214</v>
      </c>
      <c r="K85" s="2">
        <v>94.88398532375588</v>
      </c>
      <c r="L85" s="2">
        <v>96.79737481267118</v>
      </c>
      <c r="M85" s="2">
        <v>85.82197191339965</v>
      </c>
      <c r="N85" s="2">
        <v>95.40433001755413</v>
      </c>
      <c r="O85" s="2">
        <v>92.09200234649983</v>
      </c>
      <c r="P85" s="2">
        <v>93.7858818928432</v>
      </c>
      <c r="Q85" s="2"/>
      <c r="R85" s="2"/>
      <c r="S85" s="2"/>
      <c r="T85" s="2"/>
      <c r="U85" s="2"/>
      <c r="V85" s="2"/>
      <c r="W85" s="2"/>
      <c r="X85" s="2"/>
    </row>
    <row r="86" spans="1:24" ht="12.75">
      <c r="A86">
        <v>70</v>
      </c>
      <c r="B86" t="s">
        <v>81</v>
      </c>
      <c r="C86" s="2">
        <v>43.24555160142348</v>
      </c>
      <c r="D86" s="2">
        <v>51.060498220640575</v>
      </c>
      <c r="E86" s="2">
        <v>51.31369863013698</v>
      </c>
      <c r="F86" s="2">
        <v>56.87397260273973</v>
      </c>
      <c r="G86" s="2">
        <v>77.37142857142857</v>
      </c>
      <c r="H86" s="2">
        <v>77.75366795366793</v>
      </c>
      <c r="I86" s="2">
        <v>43.08512110726644</v>
      </c>
      <c r="J86" s="2">
        <v>43.34982698961938</v>
      </c>
      <c r="K86" s="2">
        <v>65.07808381995764</v>
      </c>
      <c r="L86" s="2">
        <v>65.96315435894786</v>
      </c>
      <c r="M86" s="2">
        <v>53.44470450555881</v>
      </c>
      <c r="N86" s="2">
        <v>54.68051492100644</v>
      </c>
      <c r="O86" s="2">
        <v>84.02913570590536</v>
      </c>
      <c r="P86" s="2">
        <v>85.05514274540478</v>
      </c>
      <c r="Q86" s="2"/>
      <c r="R86" s="2"/>
      <c r="S86" s="2"/>
      <c r="T86" s="2"/>
      <c r="U86" s="2"/>
      <c r="V86" s="2"/>
      <c r="W86" s="2"/>
      <c r="X86" s="2"/>
    </row>
    <row r="87" spans="1:24" ht="12.75">
      <c r="A87">
        <v>71</v>
      </c>
      <c r="B87" t="s">
        <v>82</v>
      </c>
      <c r="C87" s="2">
        <v>80.41459074733096</v>
      </c>
      <c r="D87" s="2">
        <v>79.98220640569396</v>
      </c>
      <c r="E87" s="2">
        <v>100</v>
      </c>
      <c r="F87" s="2">
        <v>100</v>
      </c>
      <c r="G87" s="2">
        <v>53.13745173745173</v>
      </c>
      <c r="H87" s="2">
        <v>53.443243243243224</v>
      </c>
      <c r="I87" s="2">
        <v>11.56643598615917</v>
      </c>
      <c r="J87" s="2">
        <v>12.133217993079585</v>
      </c>
      <c r="K87" s="2">
        <v>59.46234094607445</v>
      </c>
      <c r="L87" s="2">
        <v>60.37684845287431</v>
      </c>
      <c r="M87" s="2">
        <v>59.46234094607445</v>
      </c>
      <c r="N87" s="2">
        <v>60.37684845287431</v>
      </c>
      <c r="O87" s="2">
        <v>42.272585060617914</v>
      </c>
      <c r="P87" s="2">
        <v>44.556902620258114</v>
      </c>
      <c r="Q87" s="2"/>
      <c r="R87" s="2"/>
      <c r="S87" s="2"/>
      <c r="T87" s="2"/>
      <c r="U87" s="2"/>
      <c r="V87" s="2"/>
      <c r="W87" s="2"/>
      <c r="X87" s="2"/>
    </row>
    <row r="88" spans="1:24" ht="12.75">
      <c r="A88">
        <v>72</v>
      </c>
      <c r="B88" t="s">
        <v>83</v>
      </c>
      <c r="C88" s="2">
        <v>62.73487544483985</v>
      </c>
      <c r="D88" s="2">
        <v>66.19395017793593</v>
      </c>
      <c r="E88" s="2">
        <v>73.0123287671233</v>
      </c>
      <c r="F88" s="2">
        <v>76.13150684931507</v>
      </c>
      <c r="G88" s="2">
        <v>77.75366795366793</v>
      </c>
      <c r="H88" s="2">
        <v>78.2123552123552</v>
      </c>
      <c r="I88" s="2">
        <v>38.51349480968858</v>
      </c>
      <c r="J88" s="2">
        <v>37.488927335640135</v>
      </c>
      <c r="K88" s="2">
        <v>65.13078748170071</v>
      </c>
      <c r="L88" s="2">
        <v>66.99144174790018</v>
      </c>
      <c r="M88" s="2">
        <v>25.39277355178467</v>
      </c>
      <c r="N88" s="2">
        <v>28.23610298420129</v>
      </c>
      <c r="O88" s="2">
        <v>75.82107938991007</v>
      </c>
      <c r="P88" s="2">
        <v>77.07938991005084</v>
      </c>
      <c r="Q88" s="2"/>
      <c r="R88" s="2"/>
      <c r="S88" s="2"/>
      <c r="T88" s="2"/>
      <c r="U88" s="2"/>
      <c r="V88" s="2"/>
      <c r="W88" s="2"/>
      <c r="X88" s="2"/>
    </row>
    <row r="89" spans="1:24" ht="12.75">
      <c r="A89">
        <v>73</v>
      </c>
      <c r="B89" t="s">
        <v>84</v>
      </c>
      <c r="C89" s="2">
        <v>58.33096085409252</v>
      </c>
      <c r="D89" s="2">
        <v>61.38967971530248</v>
      </c>
      <c r="E89" s="2">
        <v>75.86027397260274</v>
      </c>
      <c r="F89" s="2">
        <v>70.97808219178083</v>
      </c>
      <c r="G89" s="2">
        <v>84.32818532818534</v>
      </c>
      <c r="H89" s="2">
        <v>83.94594594594594</v>
      </c>
      <c r="I89" s="2">
        <v>51.695847750865056</v>
      </c>
      <c r="J89" s="2">
        <v>55.54498269896194</v>
      </c>
      <c r="K89" s="2">
        <v>67.17053382254147</v>
      </c>
      <c r="L89" s="2">
        <v>67.94305203865433</v>
      </c>
      <c r="M89" s="2">
        <v>31.673200702165012</v>
      </c>
      <c r="N89" s="2">
        <v>33.497952018724405</v>
      </c>
      <c r="O89" s="2">
        <v>74.46597575283536</v>
      </c>
      <c r="P89" s="2">
        <v>76.1888932342589</v>
      </c>
      <c r="Q89" s="2"/>
      <c r="R89" s="2"/>
      <c r="S89" s="2"/>
      <c r="T89" s="2"/>
      <c r="U89" s="2"/>
      <c r="V89" s="2"/>
      <c r="W89" s="2"/>
      <c r="X89" s="2"/>
    </row>
    <row r="90" spans="1:24" ht="12.75">
      <c r="A90">
        <v>74</v>
      </c>
      <c r="B90" t="s">
        <v>85</v>
      </c>
      <c r="C90" s="2">
        <v>51.47686832740213</v>
      </c>
      <c r="D90" s="2">
        <v>54.31138790035588</v>
      </c>
      <c r="E90" s="2">
        <v>75.72465753424657</v>
      </c>
      <c r="F90" s="2">
        <v>71.79178082191781</v>
      </c>
      <c r="G90" s="2">
        <v>82.03474903474903</v>
      </c>
      <c r="H90" s="2">
        <v>80.12355212355212</v>
      </c>
      <c r="I90" s="2">
        <v>49.9363321799308</v>
      </c>
      <c r="J90" s="2">
        <v>54.330449826989614</v>
      </c>
      <c r="K90" s="2">
        <v>58.4528448142215</v>
      </c>
      <c r="L90" s="2">
        <v>65.90687819750919</v>
      </c>
      <c r="M90" s="2">
        <v>34.11585722644822</v>
      </c>
      <c r="N90" s="2">
        <v>32.12697483908719</v>
      </c>
      <c r="O90" s="2">
        <v>74.33046538912788</v>
      </c>
      <c r="P90" s="2">
        <v>76.05338287055142</v>
      </c>
      <c r="Q90" s="2"/>
      <c r="R90" s="2"/>
      <c r="S90" s="2"/>
      <c r="T90" s="2"/>
      <c r="U90" s="2"/>
      <c r="V90" s="2"/>
      <c r="W90" s="2"/>
      <c r="X90" s="2"/>
    </row>
    <row r="91" spans="1:24" ht="12.75">
      <c r="A91">
        <v>75</v>
      </c>
      <c r="B91" t="s">
        <v>86</v>
      </c>
      <c r="C91" s="2">
        <v>74.18505338078292</v>
      </c>
      <c r="D91" s="2">
        <v>73.91281138790035</v>
      </c>
      <c r="E91" s="2">
        <v>48.19452054794521</v>
      </c>
      <c r="F91" s="2">
        <v>50.635616438356166</v>
      </c>
      <c r="G91" s="2">
        <v>79.97065637065639</v>
      </c>
      <c r="H91" s="2">
        <v>80.50579150579152</v>
      </c>
      <c r="I91" s="2">
        <v>60.702076124567476</v>
      </c>
      <c r="J91" s="2">
        <v>58.6280276816609</v>
      </c>
      <c r="K91" s="2">
        <v>92.32086197095758</v>
      </c>
      <c r="L91" s="2">
        <v>91.31300707973749</v>
      </c>
      <c r="M91" s="2">
        <v>64.88077823288472</v>
      </c>
      <c r="N91" s="2">
        <v>70.06056173200703</v>
      </c>
      <c r="O91" s="2">
        <v>86.42960500586624</v>
      </c>
      <c r="P91" s="2">
        <v>87.78470864294094</v>
      </c>
      <c r="Q91" s="2"/>
      <c r="R91" s="2"/>
      <c r="S91" s="2"/>
      <c r="T91" s="2"/>
      <c r="U91" s="2"/>
      <c r="V91" s="2"/>
      <c r="W91" s="2"/>
      <c r="X91" s="2"/>
    </row>
    <row r="92" spans="1:24" ht="12.75">
      <c r="A92">
        <v>76</v>
      </c>
      <c r="B92" t="s">
        <v>87</v>
      </c>
      <c r="C92" s="2">
        <v>73.67259786476868</v>
      </c>
      <c r="D92" s="2">
        <v>76.04270462633451</v>
      </c>
      <c r="E92" s="2">
        <v>88.33698630136986</v>
      </c>
      <c r="F92" s="2">
        <v>82.91232876712328</v>
      </c>
      <c r="G92" s="2">
        <v>76.91274131274129</v>
      </c>
      <c r="H92" s="2">
        <v>72.32586872586874</v>
      </c>
      <c r="I92" s="2">
        <v>68.19480968858132</v>
      </c>
      <c r="J92" s="2">
        <v>61.34982698961938</v>
      </c>
      <c r="K92" s="2">
        <v>84.39103922277918</v>
      </c>
      <c r="L92" s="2">
        <v>86.21745646219834</v>
      </c>
      <c r="M92" s="2">
        <v>59.087916910473965</v>
      </c>
      <c r="N92" s="2">
        <v>63.27325921591574</v>
      </c>
      <c r="O92" s="2">
        <v>89.91415721548691</v>
      </c>
      <c r="P92" s="2">
        <v>91.85001955416504</v>
      </c>
      <c r="Q92" s="2"/>
      <c r="R92" s="2"/>
      <c r="S92" s="2"/>
      <c r="T92" s="2"/>
      <c r="U92" s="2"/>
      <c r="V92" s="2"/>
      <c r="W92" s="2"/>
      <c r="X92" s="2"/>
    </row>
    <row r="93" spans="1:24" ht="12.75">
      <c r="A93">
        <v>77</v>
      </c>
      <c r="B93" t="s">
        <v>88</v>
      </c>
      <c r="C93" s="2">
        <v>74.52135231316726</v>
      </c>
      <c r="D93" s="2">
        <v>75.30604982206407</v>
      </c>
      <c r="E93" s="2">
        <v>85.08219178082192</v>
      </c>
      <c r="F93" s="2">
        <v>84.81095890410958</v>
      </c>
      <c r="G93" s="2">
        <v>78.44169884169884</v>
      </c>
      <c r="H93" s="2">
        <v>78.67104247104248</v>
      </c>
      <c r="I93" s="2">
        <v>50.640138408304495</v>
      </c>
      <c r="J93" s="2">
        <v>51.365743944636684</v>
      </c>
      <c r="K93" s="2">
        <v>80.95819337501938</v>
      </c>
      <c r="L93" s="2">
        <v>81.4697948426438</v>
      </c>
      <c r="M93" s="2">
        <v>32.981421884142776</v>
      </c>
      <c r="N93" s="2">
        <v>44.32094792276186</v>
      </c>
      <c r="O93" s="2">
        <v>79.26691435275715</v>
      </c>
      <c r="P93" s="2">
        <v>79.9444661712945</v>
      </c>
      <c r="Q93" s="2"/>
      <c r="R93" s="2"/>
      <c r="S93" s="2"/>
      <c r="T93" s="2"/>
      <c r="U93" s="2"/>
      <c r="V93" s="2"/>
      <c r="W93" s="2"/>
      <c r="X93" s="2"/>
    </row>
    <row r="94" spans="1:24" ht="12.75">
      <c r="A94">
        <v>78</v>
      </c>
      <c r="B94" t="s">
        <v>89</v>
      </c>
      <c r="C94" s="2">
        <v>62.84697508896797</v>
      </c>
      <c r="D94" s="2">
        <v>63.567615658362996</v>
      </c>
      <c r="E94" s="2">
        <v>43.202773232133005</v>
      </c>
      <c r="F94" s="2">
        <v>46.08495451912861</v>
      </c>
      <c r="G94" s="2">
        <v>66.93629343629341</v>
      </c>
      <c r="H94" s="2">
        <v>79.47374517374516</v>
      </c>
      <c r="I94" s="2">
        <v>5.951557093425606</v>
      </c>
      <c r="J94" s="2">
        <v>10.323875432525952</v>
      </c>
      <c r="K94" s="2">
        <v>13.641672264999226</v>
      </c>
      <c r="L94" s="2">
        <v>13.641672264999226</v>
      </c>
      <c r="M94" s="2">
        <v>43.202773232133005</v>
      </c>
      <c r="N94" s="2">
        <v>46.08495451912861</v>
      </c>
      <c r="O94" s="2">
        <v>44.150371529135704</v>
      </c>
      <c r="P94" s="2">
        <v>46.04751662104029</v>
      </c>
      <c r="Q94" s="2"/>
      <c r="R94" s="2"/>
      <c r="S94" s="2"/>
      <c r="T94" s="2"/>
      <c r="U94" s="2"/>
      <c r="V94" s="2"/>
      <c r="W94" s="2"/>
      <c r="X94" s="2"/>
    </row>
    <row r="95" spans="1:24" ht="12.75">
      <c r="A95">
        <v>79</v>
      </c>
      <c r="B95" t="s">
        <v>90</v>
      </c>
      <c r="C95" s="2">
        <v>51.14056939501779</v>
      </c>
      <c r="D95" s="2">
        <v>50.644128113879</v>
      </c>
      <c r="E95" s="2">
        <v>22.77332807136653</v>
      </c>
      <c r="F95" s="2">
        <v>25.257251451257744</v>
      </c>
      <c r="G95" s="2">
        <v>26.76293436293439</v>
      </c>
      <c r="H95" s="2">
        <v>42.24362934362936</v>
      </c>
      <c r="I95" s="2">
        <v>11.603806228373701</v>
      </c>
      <c r="J95" s="2">
        <v>13.353979238754325</v>
      </c>
      <c r="K95" s="2">
        <v>22.77332807136653</v>
      </c>
      <c r="L95" s="2">
        <v>25.257251451257744</v>
      </c>
      <c r="M95" s="2">
        <v>2.0813341135166765</v>
      </c>
      <c r="N95" s="2">
        <v>2.0813341135166765</v>
      </c>
      <c r="O95" s="2">
        <v>15.557684786859607</v>
      </c>
      <c r="P95" s="2">
        <v>17.087016034415335</v>
      </c>
      <c r="Q95" s="2"/>
      <c r="R95" s="2"/>
      <c r="S95" s="2"/>
      <c r="T95" s="2"/>
      <c r="U95" s="2"/>
      <c r="V95" s="2"/>
      <c r="W95" s="2"/>
      <c r="X95" s="2"/>
    </row>
    <row r="96" spans="1:24" ht="12.75">
      <c r="A96">
        <v>80</v>
      </c>
      <c r="B96" t="s">
        <v>91</v>
      </c>
      <c r="C96" s="2">
        <v>53.2544483985765</v>
      </c>
      <c r="D96" s="2">
        <v>55.24021352313168</v>
      </c>
      <c r="E96" s="2">
        <v>92.13424657534246</v>
      </c>
      <c r="F96" s="2">
        <v>89.15068493150685</v>
      </c>
      <c r="G96" s="2">
        <v>81.44944202662404</v>
      </c>
      <c r="H96" s="2">
        <v>82.0711309492091</v>
      </c>
      <c r="I96" s="2">
        <v>81.44944202662404</v>
      </c>
      <c r="J96" s="2">
        <v>82.0711309492091</v>
      </c>
      <c r="K96" s="2">
        <v>81.44944202662404</v>
      </c>
      <c r="L96" s="2">
        <v>82.0711309492091</v>
      </c>
      <c r="M96" s="2">
        <v>81.44944202662404</v>
      </c>
      <c r="N96" s="2">
        <v>82.0711309492091</v>
      </c>
      <c r="O96" s="2">
        <v>90.20453656628861</v>
      </c>
      <c r="P96" s="2">
        <v>91.94681267109895</v>
      </c>
      <c r="Q96" s="2"/>
      <c r="R96" s="2"/>
      <c r="S96" s="2"/>
      <c r="T96" s="2"/>
      <c r="U96" s="2"/>
      <c r="V96" s="2"/>
      <c r="W96" s="2"/>
      <c r="X96" s="2"/>
    </row>
    <row r="97" spans="1:24" ht="12.75">
      <c r="A97">
        <v>81</v>
      </c>
      <c r="B97" t="s">
        <v>92</v>
      </c>
      <c r="C97" s="2">
        <v>73.14412811387899</v>
      </c>
      <c r="D97" s="2">
        <v>72.26334519572953</v>
      </c>
      <c r="E97" s="2">
        <v>52.8054794520548</v>
      </c>
      <c r="F97" s="2">
        <v>51.720547945205475</v>
      </c>
      <c r="G97" s="2">
        <v>81.15559845559842</v>
      </c>
      <c r="H97" s="2">
        <v>79.74131274131275</v>
      </c>
      <c r="I97" s="2">
        <v>53.43667820069205</v>
      </c>
      <c r="J97" s="2">
        <v>57.15813148788928</v>
      </c>
      <c r="K97" s="2">
        <v>68.90778976719935</v>
      </c>
      <c r="L97" s="2">
        <v>69.46519551854466</v>
      </c>
      <c r="M97" s="2">
        <v>32.744880046811005</v>
      </c>
      <c r="N97" s="2">
        <v>39.339087185488594</v>
      </c>
      <c r="O97" s="2">
        <v>84.68732890105593</v>
      </c>
      <c r="P97" s="2">
        <v>84.97770825185763</v>
      </c>
      <c r="Q97" s="2"/>
      <c r="R97" s="2"/>
      <c r="S97" s="2"/>
      <c r="T97" s="2"/>
      <c r="U97" s="2"/>
      <c r="V97" s="2"/>
      <c r="W97" s="2"/>
      <c r="X97" s="2"/>
    </row>
    <row r="98" spans="1:24" ht="12.75">
      <c r="A98">
        <v>82</v>
      </c>
      <c r="B98" t="s">
        <v>93</v>
      </c>
      <c r="C98" s="2">
        <v>75.1779359430605</v>
      </c>
      <c r="D98" s="2">
        <v>75.41814946619216</v>
      </c>
      <c r="E98" s="2">
        <v>86.57397260273973</v>
      </c>
      <c r="F98" s="2">
        <v>85.8958904109589</v>
      </c>
      <c r="G98" s="2">
        <v>79.89420849420847</v>
      </c>
      <c r="H98" s="2">
        <v>80.4293436293436</v>
      </c>
      <c r="I98" s="2">
        <v>66.28581314878893</v>
      </c>
      <c r="J98" s="2">
        <v>60.05432525951558</v>
      </c>
      <c r="K98" s="2">
        <v>94.92491344116584</v>
      </c>
      <c r="L98" s="2">
        <v>94.80212908893597</v>
      </c>
      <c r="M98" s="2">
        <v>73.85971328262141</v>
      </c>
      <c r="N98" s="2">
        <v>83.88619075482738</v>
      </c>
      <c r="O98" s="2">
        <v>89.91415721548691</v>
      </c>
      <c r="P98" s="2">
        <v>91.65643332029723</v>
      </c>
      <c r="Q98" s="2"/>
      <c r="R98" s="2"/>
      <c r="S98" s="2"/>
      <c r="T98" s="2"/>
      <c r="U98" s="2"/>
      <c r="V98" s="2"/>
      <c r="W98" s="2"/>
      <c r="X98" s="2"/>
    </row>
    <row r="99" spans="1:24" ht="12.75">
      <c r="A99">
        <v>83</v>
      </c>
      <c r="B99" t="s">
        <v>94</v>
      </c>
      <c r="C99" s="2">
        <v>52.10142348754448</v>
      </c>
      <c r="D99" s="2">
        <v>50.24377224199288</v>
      </c>
      <c r="E99" s="2">
        <v>10.221917808219175</v>
      </c>
      <c r="F99" s="2">
        <v>17.816438356164383</v>
      </c>
      <c r="G99" s="2">
        <v>82.87567567567567</v>
      </c>
      <c r="H99" s="2">
        <v>81.57606177606175</v>
      </c>
      <c r="I99" s="2">
        <v>54.98754325259516</v>
      </c>
      <c r="J99" s="2">
        <v>58.3477508650519</v>
      </c>
      <c r="K99" s="2">
        <v>64.3209136478735</v>
      </c>
      <c r="L99" s="2">
        <v>64.3209136478735</v>
      </c>
      <c r="M99" s="2">
        <v>15.979373902867176</v>
      </c>
      <c r="N99" s="2">
        <v>17.364833235810416</v>
      </c>
      <c r="O99" s="2">
        <v>26.224286272976148</v>
      </c>
      <c r="P99" s="2">
        <v>24.801427454047715</v>
      </c>
      <c r="Q99" s="2"/>
      <c r="R99" s="2"/>
      <c r="S99" s="2"/>
      <c r="T99" s="2"/>
      <c r="U99" s="2"/>
      <c r="V99" s="2"/>
      <c r="W99" s="2"/>
      <c r="X99" s="2"/>
    </row>
    <row r="100" spans="1:24" ht="12.75">
      <c r="A100">
        <v>84</v>
      </c>
      <c r="B100" t="s">
        <v>95</v>
      </c>
      <c r="C100" s="2">
        <v>54.03914590747331</v>
      </c>
      <c r="D100" s="2">
        <v>58.5711743772242</v>
      </c>
      <c r="E100" s="2">
        <v>60.671232876712324</v>
      </c>
      <c r="F100" s="2">
        <v>62.84109589041096</v>
      </c>
      <c r="G100" s="2">
        <v>78.67104247104248</v>
      </c>
      <c r="H100" s="2">
        <v>78.74749034749034</v>
      </c>
      <c r="I100" s="2">
        <v>71.69515570934256</v>
      </c>
      <c r="J100" s="2">
        <v>74.36089965397925</v>
      </c>
      <c r="K100" s="2">
        <v>94.66911270735363</v>
      </c>
      <c r="L100" s="2">
        <v>98.68006821352901</v>
      </c>
      <c r="M100" s="2">
        <v>64.08425980105324</v>
      </c>
      <c r="N100" s="2">
        <v>70.8232884727911</v>
      </c>
      <c r="O100" s="2">
        <v>94.36664059444662</v>
      </c>
      <c r="P100" s="2">
        <v>96.31218224481815</v>
      </c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>
        <v>85</v>
      </c>
      <c r="B101" t="s">
        <v>96</v>
      </c>
      <c r="C101" s="2">
        <v>27.247330960854093</v>
      </c>
      <c r="D101" s="2">
        <v>25.0373665480427</v>
      </c>
      <c r="E101" s="2">
        <v>70.3</v>
      </c>
      <c r="F101" s="2">
        <v>66.9095890410959</v>
      </c>
      <c r="G101" s="2">
        <v>82.7992277992278</v>
      </c>
      <c r="H101" s="2">
        <v>84.0223938223938</v>
      </c>
      <c r="I101" s="2">
        <v>49.66539792387543</v>
      </c>
      <c r="J101" s="2">
        <v>49.491003460207615</v>
      </c>
      <c r="K101" s="2">
        <v>65.81779814265869</v>
      </c>
      <c r="L101" s="2">
        <v>65.36787202715944</v>
      </c>
      <c r="M101" s="2">
        <v>65.81779814265869</v>
      </c>
      <c r="N101" s="2">
        <v>65.36787202715944</v>
      </c>
      <c r="O101" s="2">
        <v>82.65467344544389</v>
      </c>
      <c r="P101" s="2">
        <v>84.06785295267892</v>
      </c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>
        <v>86</v>
      </c>
      <c r="B102" t="s">
        <v>97</v>
      </c>
      <c r="C102" s="2">
        <v>80.04626334519573</v>
      </c>
      <c r="D102" s="2">
        <v>79.34163701067615</v>
      </c>
      <c r="E102" s="2">
        <v>90.77808219178083</v>
      </c>
      <c r="F102" s="2">
        <v>86.70958904109588</v>
      </c>
      <c r="G102" s="2">
        <v>86.39227799227798</v>
      </c>
      <c r="H102" s="2">
        <v>80.81158301158302</v>
      </c>
      <c r="I102" s="2">
        <v>99.20276816608997</v>
      </c>
      <c r="J102" s="2">
        <v>63.18096885813149</v>
      </c>
      <c r="K102" s="2">
        <v>98.28101906878197</v>
      </c>
      <c r="L102" s="2">
        <v>100</v>
      </c>
      <c r="M102" s="2">
        <v>86.63297249853716</v>
      </c>
      <c r="N102" s="2">
        <v>99.6910473961381</v>
      </c>
      <c r="O102" s="2">
        <v>93.17608525615955</v>
      </c>
      <c r="P102" s="2">
        <v>94.46343371138053</v>
      </c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>
        <v>87</v>
      </c>
      <c r="B103" t="s">
        <v>98</v>
      </c>
      <c r="C103" s="2">
        <v>73.48042704626334</v>
      </c>
      <c r="D103" s="2">
        <v>76.45907473309609</v>
      </c>
      <c r="E103" s="2">
        <v>94.57534246575342</v>
      </c>
      <c r="F103" s="2">
        <v>90.5068493150685</v>
      </c>
      <c r="G103" s="2">
        <v>80.6969111969112</v>
      </c>
      <c r="H103" s="2">
        <v>80.12355212355212</v>
      </c>
      <c r="I103" s="2">
        <v>53.991003460207615</v>
      </c>
      <c r="J103" s="2">
        <v>53.79480968858131</v>
      </c>
      <c r="K103" s="2">
        <v>79.45408506020361</v>
      </c>
      <c r="L103" s="2">
        <v>79.48478114826108</v>
      </c>
      <c r="M103" s="2">
        <v>33.961380924517265</v>
      </c>
      <c r="N103" s="2">
        <v>41.17349327091867</v>
      </c>
      <c r="O103" s="2">
        <v>94.8990027375831</v>
      </c>
      <c r="P103" s="2">
        <v>96.49608916699256</v>
      </c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>
        <v>88</v>
      </c>
      <c r="B104" t="s">
        <v>99</v>
      </c>
      <c r="C104" s="2">
        <v>86.8202846975089</v>
      </c>
      <c r="D104" s="2">
        <v>86.03558718861208</v>
      </c>
      <c r="E104" s="2">
        <v>87.79452054794521</v>
      </c>
      <c r="F104" s="2">
        <v>87.79452054794521</v>
      </c>
      <c r="G104" s="2">
        <v>84.7104247104247</v>
      </c>
      <c r="H104" s="2">
        <v>82.37876447876448</v>
      </c>
      <c r="I104" s="2">
        <v>53.139160042700226</v>
      </c>
      <c r="J104" s="2">
        <v>53.00107173754846</v>
      </c>
      <c r="K104" s="2">
        <v>53.139160042700226</v>
      </c>
      <c r="L104" s="2">
        <v>53.00107173754846</v>
      </c>
      <c r="M104" s="2">
        <v>1.1496489174956115</v>
      </c>
      <c r="N104" s="2">
        <v>1.6565242832065536</v>
      </c>
      <c r="O104" s="2">
        <v>24.075479077043415</v>
      </c>
      <c r="P104" s="2">
        <v>24.578803285099728</v>
      </c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>
        <v>89</v>
      </c>
      <c r="B105" t="s">
        <v>100</v>
      </c>
      <c r="C105" s="2">
        <v>55</v>
      </c>
      <c r="D105" s="2">
        <v>52.1814946619217</v>
      </c>
      <c r="E105" s="2">
        <v>64.33287671232877</v>
      </c>
      <c r="F105" s="2">
        <v>64.33287671232877</v>
      </c>
      <c r="G105" s="2">
        <v>83.4108108108108</v>
      </c>
      <c r="H105" s="2">
        <v>79.89420849420847</v>
      </c>
      <c r="I105" s="2">
        <v>50.68996539792387</v>
      </c>
      <c r="J105" s="2">
        <v>53.218685121107264</v>
      </c>
      <c r="K105" s="2">
        <v>73.39160766885433</v>
      </c>
      <c r="L105" s="2">
        <v>75.0594284533099</v>
      </c>
      <c r="M105" s="2">
        <v>8.550029256875366</v>
      </c>
      <c r="N105" s="2">
        <v>13.855324751316562</v>
      </c>
      <c r="O105" s="2">
        <v>75.66621040281582</v>
      </c>
      <c r="P105" s="2">
        <v>75.04673445443879</v>
      </c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>
        <v>90</v>
      </c>
      <c r="B106" t="s">
        <v>101</v>
      </c>
      <c r="C106" s="2">
        <v>15.092526690391454</v>
      </c>
      <c r="D106" s="2">
        <v>12.22597864768683</v>
      </c>
      <c r="E106" s="2">
        <v>80.47123287671232</v>
      </c>
      <c r="F106" s="2">
        <v>76.40273972602739</v>
      </c>
      <c r="G106" s="2">
        <v>69.11505791505792</v>
      </c>
      <c r="H106" s="2">
        <v>72.78455598455596</v>
      </c>
      <c r="I106" s="2">
        <v>40.60934256055363</v>
      </c>
      <c r="J106" s="2">
        <v>40.1795847750865</v>
      </c>
      <c r="K106" s="2">
        <v>56.737920007641996</v>
      </c>
      <c r="L106" s="2">
        <v>56.58096369691938</v>
      </c>
      <c r="M106" s="2">
        <v>20.1357519016969</v>
      </c>
      <c r="N106" s="2">
        <v>24.393504973668815</v>
      </c>
      <c r="O106" s="2">
        <v>75.78236214313648</v>
      </c>
      <c r="P106" s="2">
        <v>76.94387954634338</v>
      </c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>
        <v>91</v>
      </c>
      <c r="B107" t="s">
        <v>102</v>
      </c>
      <c r="C107" s="2">
        <v>81.5035587188612</v>
      </c>
      <c r="D107" s="2">
        <v>82.04804270462633</v>
      </c>
      <c r="E107" s="2">
        <v>92.94794520547946</v>
      </c>
      <c r="F107" s="2">
        <v>92.94794520547946</v>
      </c>
      <c r="G107" s="2">
        <v>84.7104247104247</v>
      </c>
      <c r="H107" s="2">
        <v>87.34787644787643</v>
      </c>
      <c r="I107" s="2">
        <v>7.580276816608996</v>
      </c>
      <c r="J107" s="2">
        <v>7.605190311418685</v>
      </c>
      <c r="K107" s="2">
        <v>11.625962482559043</v>
      </c>
      <c r="L107" s="2">
        <v>11.160405147020827</v>
      </c>
      <c r="M107" s="2">
        <v>2.7909596255119955</v>
      </c>
      <c r="N107" s="2">
        <v>3.4330017554125223</v>
      </c>
      <c r="O107" s="2">
        <v>25.411224090731324</v>
      </c>
      <c r="P107" s="2">
        <v>32.3028940164255</v>
      </c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>
        <v>92</v>
      </c>
      <c r="B108" t="s">
        <v>103</v>
      </c>
      <c r="C108" s="2">
        <v>86.22775800711743</v>
      </c>
      <c r="D108" s="2">
        <v>84.85053380782918</v>
      </c>
      <c r="E108" s="2">
        <v>76.26712328767124</v>
      </c>
      <c r="F108" s="2">
        <v>81.01369863013699</v>
      </c>
      <c r="G108" s="2">
        <v>81.42316602316602</v>
      </c>
      <c r="H108" s="2">
        <v>80.77335907335907</v>
      </c>
      <c r="I108" s="2">
        <v>58.030103806228375</v>
      </c>
      <c r="J108" s="2">
        <v>53.10657439446367</v>
      </c>
      <c r="K108" s="2">
        <v>86.84672626737635</v>
      </c>
      <c r="L108" s="2">
        <v>79.82755413156943</v>
      </c>
      <c r="M108" s="2">
        <v>58.426565242832076</v>
      </c>
      <c r="N108" s="2">
        <v>71.75497366881217</v>
      </c>
      <c r="O108" s="2">
        <v>77.72790379350803</v>
      </c>
      <c r="P108" s="2">
        <v>77.5439968713336</v>
      </c>
      <c r="Q108" s="2"/>
      <c r="R108" s="2"/>
      <c r="S108" s="2"/>
      <c r="T108" s="2"/>
      <c r="U108" s="2"/>
      <c r="V108" s="2"/>
      <c r="W108" s="2"/>
      <c r="X108" s="2"/>
    </row>
    <row r="109" spans="1:24" ht="12.75">
      <c r="A109">
        <v>93</v>
      </c>
      <c r="B109" t="s">
        <v>104</v>
      </c>
      <c r="C109" s="2">
        <v>74.00889679715303</v>
      </c>
      <c r="D109" s="2">
        <v>74.69750889679715</v>
      </c>
      <c r="E109" s="2">
        <v>91.99863013698629</v>
      </c>
      <c r="F109" s="2">
        <v>92.13424657534246</v>
      </c>
      <c r="G109" s="2">
        <v>81.95830115830117</v>
      </c>
      <c r="H109" s="2">
        <v>81.8818532818533</v>
      </c>
      <c r="I109" s="2">
        <v>61.94152249134948</v>
      </c>
      <c r="J109" s="2">
        <v>64.12768166089965</v>
      </c>
      <c r="K109" s="2">
        <v>95.83044803886104</v>
      </c>
      <c r="L109" s="2">
        <v>96.46994987339156</v>
      </c>
      <c r="M109" s="2">
        <v>65.78349912229373</v>
      </c>
      <c r="N109" s="2">
        <v>68.24546518431832</v>
      </c>
      <c r="O109" s="2">
        <v>89.33339851388345</v>
      </c>
      <c r="P109" s="2">
        <v>91.17246773562769</v>
      </c>
      <c r="Q109" s="2"/>
      <c r="R109" s="2"/>
      <c r="S109" s="2"/>
      <c r="T109" s="2"/>
      <c r="U109" s="2"/>
      <c r="V109" s="2"/>
      <c r="W109" s="2"/>
      <c r="X109" s="2"/>
    </row>
    <row r="110" spans="1:24" ht="12.75">
      <c r="A110">
        <v>94</v>
      </c>
      <c r="B110" t="s">
        <v>105</v>
      </c>
      <c r="C110" s="2">
        <v>74.5373665480427</v>
      </c>
      <c r="D110" s="2">
        <v>75.64234875444839</v>
      </c>
      <c r="E110" s="2">
        <v>89.55753424657534</v>
      </c>
      <c r="F110" s="2">
        <v>88.87945205479451</v>
      </c>
      <c r="G110" s="2">
        <v>82.68455598455598</v>
      </c>
      <c r="H110" s="2">
        <v>76.60694980694979</v>
      </c>
      <c r="I110" s="2">
        <v>56.410726643598615</v>
      </c>
      <c r="J110" s="2">
        <v>57.51937716262976</v>
      </c>
      <c r="K110" s="2">
        <v>86.67278176838406</v>
      </c>
      <c r="L110" s="2">
        <v>90.37166037930857</v>
      </c>
      <c r="M110" s="2">
        <v>84.4461673493271</v>
      </c>
      <c r="N110" s="2">
        <v>93.87887653598595</v>
      </c>
      <c r="O110" s="2">
        <v>88.84943292921392</v>
      </c>
      <c r="P110" s="2">
        <v>90.13678138443488</v>
      </c>
      <c r="Q110" s="2"/>
      <c r="R110" s="2"/>
      <c r="S110" s="2"/>
      <c r="T110" s="2"/>
      <c r="U110" s="2"/>
      <c r="V110" s="2"/>
      <c r="W110" s="2"/>
      <c r="X110" s="2"/>
    </row>
    <row r="111" spans="1:24" ht="12.75">
      <c r="A111">
        <v>95</v>
      </c>
      <c r="B111" t="s">
        <v>106</v>
      </c>
      <c r="C111" s="2">
        <v>66.33807829181494</v>
      </c>
      <c r="D111" s="2">
        <v>68.58007117437722</v>
      </c>
      <c r="E111" s="2">
        <v>48.058904109589044</v>
      </c>
      <c r="F111" s="2">
        <v>47.10958904109589</v>
      </c>
      <c r="G111" s="2">
        <v>79.1297297297297</v>
      </c>
      <c r="H111" s="2">
        <v>78.8239382239382</v>
      </c>
      <c r="I111" s="2">
        <v>66.67508650519031</v>
      </c>
      <c r="J111" s="2">
        <v>70.17543252595156</v>
      </c>
      <c r="K111" s="2">
        <v>69.97980216791338</v>
      </c>
      <c r="L111" s="2">
        <v>71.15370973818057</v>
      </c>
      <c r="M111" s="2">
        <v>48.144236395552966</v>
      </c>
      <c r="N111" s="2">
        <v>52.179929783499134</v>
      </c>
      <c r="O111" s="2">
        <v>86.75870160344152</v>
      </c>
      <c r="P111" s="2">
        <v>87.5330465389128</v>
      </c>
      <c r="Q111" s="2"/>
      <c r="R111" s="2"/>
      <c r="S111" s="2"/>
      <c r="T111" s="2"/>
      <c r="U111" s="2"/>
      <c r="V111" s="2"/>
      <c r="W111" s="2"/>
      <c r="X111" s="2"/>
    </row>
    <row r="112" spans="1:24" ht="12.75">
      <c r="A112">
        <v>96</v>
      </c>
      <c r="B112" t="s">
        <v>107</v>
      </c>
      <c r="C112" s="2">
        <v>48.946619217081846</v>
      </c>
      <c r="D112" s="2">
        <v>57.62633451957295</v>
      </c>
      <c r="E112" s="2">
        <v>60.26438356164384</v>
      </c>
      <c r="F112" s="2">
        <v>48.465753424657535</v>
      </c>
      <c r="G112" s="2">
        <v>79.74131274131275</v>
      </c>
      <c r="H112" s="2">
        <v>79.28262548262548</v>
      </c>
      <c r="I112" s="2">
        <v>42.182006920415226</v>
      </c>
      <c r="J112" s="2">
        <v>46.61349480968858</v>
      </c>
      <c r="K112" s="2">
        <v>59.11281070745699</v>
      </c>
      <c r="L112" s="2">
        <v>65.80455790398429</v>
      </c>
      <c r="M112" s="2">
        <v>38.99151550614395</v>
      </c>
      <c r="N112" s="2">
        <v>40.198361614979525</v>
      </c>
      <c r="O112" s="2">
        <v>82.36429409464216</v>
      </c>
      <c r="P112" s="2">
        <v>83.52581149784903</v>
      </c>
      <c r="Q112" s="2"/>
      <c r="R112" s="2"/>
      <c r="S112" s="2"/>
      <c r="T112" s="2"/>
      <c r="U112" s="2"/>
      <c r="V112" s="2"/>
      <c r="W112" s="2"/>
      <c r="X112" s="2"/>
    </row>
    <row r="113" spans="1:18" ht="12.75">
      <c r="A113">
        <v>97</v>
      </c>
      <c r="B113" t="s">
        <v>108</v>
      </c>
      <c r="C113" s="2">
        <v>14.932384341637015</v>
      </c>
      <c r="D113" s="2">
        <v>16.54982206405694</v>
      </c>
      <c r="E113" s="2">
        <v>29.467532746714294</v>
      </c>
      <c r="F113" s="2">
        <v>33.38564928673264</v>
      </c>
      <c r="G113" s="2">
        <v>1</v>
      </c>
      <c r="H113" s="2">
        <v>18.353667953667973</v>
      </c>
      <c r="I113" s="2">
        <v>14.4439446366782</v>
      </c>
      <c r="J113" s="2">
        <v>17.06920415224913</v>
      </c>
      <c r="K113" s="2">
        <v>29.467532746714294</v>
      </c>
      <c r="L113" s="2">
        <v>33.38564928673264</v>
      </c>
      <c r="M113" s="2">
        <v>5.1998244587478055</v>
      </c>
      <c r="N113" s="2">
        <v>5.788765359859568</v>
      </c>
      <c r="O113" s="2">
        <v>53.67481423543215</v>
      </c>
      <c r="P113" s="2">
        <v>56.53989049667579</v>
      </c>
      <c r="R113" s="2"/>
    </row>
    <row r="114" spans="1:16" ht="12.75">
      <c r="A114">
        <v>98</v>
      </c>
      <c r="B114" t="s">
        <v>109</v>
      </c>
      <c r="C114" s="2">
        <v>63.80782918149466</v>
      </c>
      <c r="D114" s="2">
        <v>62.97508896797153</v>
      </c>
      <c r="E114" s="2">
        <v>25.835716515671415</v>
      </c>
      <c r="F114" s="2">
        <v>27.216432704490607</v>
      </c>
      <c r="G114" s="2">
        <v>76.9891891891892</v>
      </c>
      <c r="H114" s="2">
        <v>80.12355212355212</v>
      </c>
      <c r="I114" s="2">
        <v>11.868512110726645</v>
      </c>
      <c r="J114" s="2">
        <v>13.08304498269896</v>
      </c>
      <c r="K114" s="2">
        <v>16.608960777220815</v>
      </c>
      <c r="L114" s="2">
        <v>20.144126918505503</v>
      </c>
      <c r="M114" s="2">
        <v>2.303393797542423</v>
      </c>
      <c r="N114" s="2">
        <v>2.303393797542423</v>
      </c>
      <c r="O114" s="2">
        <v>5.742862729761445</v>
      </c>
      <c r="P114" s="2">
        <v>7.640007821666014</v>
      </c>
    </row>
    <row r="115" spans="7:9" ht="12.75">
      <c r="G115" s="5"/>
      <c r="H115" s="5"/>
      <c r="I115" s="5"/>
    </row>
    <row r="116" spans="1:8" ht="12.75">
      <c r="A116" s="5"/>
      <c r="C116" s="6"/>
      <c r="G116" s="5"/>
      <c r="H116" s="5"/>
    </row>
    <row r="117" spans="1:8" ht="12.75">
      <c r="A117" s="5"/>
      <c r="G117" s="5"/>
      <c r="H117" s="5"/>
    </row>
    <row r="118" spans="1:8" ht="12.75">
      <c r="A118" s="5"/>
      <c r="G118" s="5"/>
      <c r="H118" s="5"/>
    </row>
    <row r="119" spans="7:8" ht="12.75">
      <c r="G119" s="5"/>
      <c r="H119" s="5"/>
    </row>
    <row r="120" spans="7:8" ht="12.75">
      <c r="G120" s="5"/>
      <c r="H120" s="5"/>
    </row>
    <row r="121" spans="7:8" ht="12.75">
      <c r="G121" s="5"/>
      <c r="H121" s="5"/>
    </row>
    <row r="122" spans="7:8" ht="12.75">
      <c r="G122" s="5"/>
      <c r="H122" s="5"/>
    </row>
    <row r="123" spans="7:8" ht="12.75">
      <c r="G123" s="5"/>
      <c r="H123" s="5"/>
    </row>
    <row r="124" spans="7:8" ht="12.75">
      <c r="G124" s="5"/>
      <c r="H124" s="5"/>
    </row>
    <row r="125" spans="7:8" ht="12.75">
      <c r="G125" s="5"/>
      <c r="H125" s="5"/>
    </row>
    <row r="126" spans="7:8" ht="12.75">
      <c r="G126" s="5"/>
      <c r="H126" s="5"/>
    </row>
    <row r="127" spans="7:8" ht="12.75">
      <c r="G127" s="5"/>
      <c r="H127" s="5"/>
    </row>
    <row r="128" spans="7:8" ht="12.75">
      <c r="G128" s="5"/>
      <c r="H128" s="5"/>
    </row>
    <row r="129" spans="7:8" ht="12.75">
      <c r="G129" s="5"/>
      <c r="H129" s="5"/>
    </row>
    <row r="130" spans="7:8" ht="12.75">
      <c r="G130" s="5"/>
      <c r="H130" s="5"/>
    </row>
    <row r="131" spans="7:8" ht="12.75">
      <c r="G131" s="5"/>
      <c r="H131" s="5"/>
    </row>
  </sheetData>
  <mergeCells count="7">
    <mergeCell ref="K12:L12"/>
    <mergeCell ref="M12:N12"/>
    <mergeCell ref="O12:P12"/>
    <mergeCell ref="C12:D12"/>
    <mergeCell ref="E12:F12"/>
    <mergeCell ref="G12:H12"/>
    <mergeCell ref="I12:J1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0"/>
  <sheetViews>
    <sheetView workbookViewId="0" topLeftCell="A1">
      <selection activeCell="A1" sqref="A1"/>
    </sheetView>
  </sheetViews>
  <sheetFormatPr defaultColWidth="11.421875" defaultRowHeight="12.75"/>
  <cols>
    <col min="2" max="2" width="17.7109375" style="0" bestFit="1" customWidth="1"/>
  </cols>
  <sheetData>
    <row r="1" spans="1:6" ht="12.75">
      <c r="A1" s="3" t="s">
        <v>221</v>
      </c>
      <c r="F1" s="3"/>
    </row>
    <row r="2" ht="12.75">
      <c r="A2" s="3" t="s">
        <v>257</v>
      </c>
    </row>
    <row r="3" ht="12.75">
      <c r="A3" t="s">
        <v>273</v>
      </c>
    </row>
    <row r="4" ht="12.75">
      <c r="F4" s="3"/>
    </row>
    <row r="5" ht="12.75">
      <c r="A5" s="9" t="s">
        <v>260</v>
      </c>
    </row>
    <row r="6" ht="12.75">
      <c r="A6" t="s">
        <v>258</v>
      </c>
    </row>
    <row r="7" ht="12.75">
      <c r="A7" t="s">
        <v>223</v>
      </c>
    </row>
    <row r="8" ht="12.75">
      <c r="A8" t="s">
        <v>224</v>
      </c>
    </row>
    <row r="10" spans="3:14" ht="39.75" customHeight="1">
      <c r="C10" s="19" t="s">
        <v>218</v>
      </c>
      <c r="D10" s="19"/>
      <c r="E10" s="19" t="s">
        <v>141</v>
      </c>
      <c r="F10" s="19"/>
      <c r="G10" s="21" t="s">
        <v>142</v>
      </c>
      <c r="H10" s="21"/>
      <c r="I10" s="21" t="s">
        <v>143</v>
      </c>
      <c r="J10" s="21"/>
      <c r="K10" s="19" t="s">
        <v>216</v>
      </c>
      <c r="L10" s="19"/>
      <c r="M10" s="20" t="s">
        <v>217</v>
      </c>
      <c r="N10" s="20"/>
    </row>
    <row r="11" spans="3:13" ht="12.75">
      <c r="C11" t="s">
        <v>128</v>
      </c>
      <c r="E11" t="s">
        <v>128</v>
      </c>
      <c r="G11" t="s">
        <v>128</v>
      </c>
      <c r="I11" t="s">
        <v>128</v>
      </c>
      <c r="K11" t="s">
        <v>128</v>
      </c>
      <c r="M11" t="s">
        <v>128</v>
      </c>
    </row>
    <row r="12" spans="3:14" ht="12.75">
      <c r="C12" t="s">
        <v>10</v>
      </c>
      <c r="D12" t="s">
        <v>11</v>
      </c>
      <c r="E12" t="s">
        <v>10</v>
      </c>
      <c r="F12" t="s">
        <v>11</v>
      </c>
      <c r="G12" t="s">
        <v>10</v>
      </c>
      <c r="H12" t="s">
        <v>11</v>
      </c>
      <c r="I12" t="s">
        <v>10</v>
      </c>
      <c r="J12" t="s">
        <v>11</v>
      </c>
      <c r="K12" t="s">
        <v>10</v>
      </c>
      <c r="L12" t="s">
        <v>11</v>
      </c>
      <c r="M12" t="s">
        <v>10</v>
      </c>
      <c r="N12" t="s">
        <v>11</v>
      </c>
    </row>
    <row r="13" spans="3:13" ht="12.75">
      <c r="C13" t="s">
        <v>144</v>
      </c>
      <c r="E13" t="s">
        <v>145</v>
      </c>
      <c r="F13" s="7"/>
      <c r="G13" t="s">
        <v>146</v>
      </c>
      <c r="H13" s="7"/>
      <c r="I13" s="7" t="s">
        <v>147</v>
      </c>
      <c r="K13" t="s">
        <v>148</v>
      </c>
      <c r="M13" t="s">
        <v>149</v>
      </c>
    </row>
    <row r="14" spans="6:9" ht="12.75">
      <c r="F14" s="7"/>
      <c r="H14" s="7"/>
      <c r="I14" s="7"/>
    </row>
    <row r="15" spans="1:14" ht="12.75">
      <c r="A15">
        <v>1</v>
      </c>
      <c r="B15" t="s">
        <v>12</v>
      </c>
      <c r="C15" s="2">
        <v>10.48456578252821</v>
      </c>
      <c r="D15" s="2">
        <v>12.111725841905836</v>
      </c>
      <c r="E15" s="2">
        <v>9.837118174426127</v>
      </c>
      <c r="F15" s="2">
        <v>12.20251677933595</v>
      </c>
      <c r="G15" s="2">
        <v>30.43973299045442</v>
      </c>
      <c r="H15" s="2">
        <v>35.338191099838326</v>
      </c>
      <c r="I15" s="2">
        <v>83.67597923548846</v>
      </c>
      <c r="J15" s="2">
        <v>89.49731005191128</v>
      </c>
      <c r="K15" s="2">
        <v>40.6</v>
      </c>
      <c r="L15" s="2">
        <v>61.08275862068965</v>
      </c>
      <c r="M15" s="2">
        <v>48.15878378378379</v>
      </c>
      <c r="N15" s="2">
        <v>48.15878378378379</v>
      </c>
    </row>
    <row r="16" spans="1:14" ht="12.75">
      <c r="A16">
        <v>2</v>
      </c>
      <c r="B16" t="s">
        <v>13</v>
      </c>
      <c r="C16" s="2">
        <v>28.871365412781063</v>
      </c>
      <c r="D16" s="2">
        <v>32.852428262361876</v>
      </c>
      <c r="E16" s="2">
        <v>26.950746842944525</v>
      </c>
      <c r="F16" s="2">
        <v>32.933766181038415</v>
      </c>
      <c r="G16" s="2">
        <v>41.24713461654811</v>
      </c>
      <c r="H16" s="2">
        <v>48.06859274045466</v>
      </c>
      <c r="I16" s="2">
        <v>70.66908919301557</v>
      </c>
      <c r="J16" s="2">
        <v>80.704577630958</v>
      </c>
      <c r="K16" s="2">
        <v>52.07034482758621</v>
      </c>
      <c r="L16" s="2">
        <v>59.990344827586206</v>
      </c>
      <c r="M16" s="2">
        <v>54.34628378378379</v>
      </c>
      <c r="N16" s="2">
        <v>64.21283783783784</v>
      </c>
    </row>
    <row r="17" spans="1:14" ht="12.75">
      <c r="A17">
        <v>3</v>
      </c>
      <c r="B17" t="s">
        <v>14</v>
      </c>
      <c r="C17" s="2">
        <v>7.28269424735886</v>
      </c>
      <c r="D17" s="2">
        <v>10.761869949122593</v>
      </c>
      <c r="E17" s="2">
        <v>6.857101405333407</v>
      </c>
      <c r="F17" s="2">
        <v>10.860932744465773</v>
      </c>
      <c r="G17" s="2">
        <v>23.637607737244906</v>
      </c>
      <c r="H17" s="2">
        <v>25.997285305844972</v>
      </c>
      <c r="I17" s="2">
        <v>89.90844738084</v>
      </c>
      <c r="J17" s="2">
        <v>86.74082114204813</v>
      </c>
      <c r="K17" s="2">
        <v>23.637607737244906</v>
      </c>
      <c r="L17" s="2">
        <v>25.997285305844972</v>
      </c>
      <c r="M17" s="2">
        <v>23.637607737244906</v>
      </c>
      <c r="N17" s="2">
        <v>25.997285305844972</v>
      </c>
    </row>
    <row r="18" spans="1:14" ht="12.75">
      <c r="A18">
        <v>4</v>
      </c>
      <c r="B18" t="s">
        <v>15</v>
      </c>
      <c r="C18" s="2">
        <v>71.75431144506207</v>
      </c>
      <c r="D18" s="2">
        <v>76.02190603168626</v>
      </c>
      <c r="E18" s="2">
        <v>66.92222932833117</v>
      </c>
      <c r="F18" s="2">
        <v>76.04245388965103</v>
      </c>
      <c r="G18" s="2">
        <v>95.45355611968871</v>
      </c>
      <c r="H18" s="2">
        <v>96.23018019892628</v>
      </c>
      <c r="I18" s="2">
        <v>86.94638980651251</v>
      </c>
      <c r="J18" s="2">
        <v>89.16092496460595</v>
      </c>
      <c r="K18" s="2">
        <v>85.11586206896551</v>
      </c>
      <c r="L18" s="2">
        <v>87.84689655172414</v>
      </c>
      <c r="M18" s="2">
        <v>86.11993243243244</v>
      </c>
      <c r="N18" s="2">
        <v>88.96283783783784</v>
      </c>
    </row>
    <row r="19" spans="1:14" ht="12.75">
      <c r="A19">
        <v>5</v>
      </c>
      <c r="B19" t="s">
        <v>16</v>
      </c>
      <c r="C19" s="2">
        <v>78.05856849367687</v>
      </c>
      <c r="D19" s="2">
        <v>80.81548576399129</v>
      </c>
      <c r="E19" s="2">
        <v>72.79095884420649</v>
      </c>
      <c r="F19" s="2">
        <v>80.82787617690016</v>
      </c>
      <c r="G19" s="2">
        <v>87.0456219568022</v>
      </c>
      <c r="H19" s="2">
        <v>87.05798202172375</v>
      </c>
      <c r="I19" s="2">
        <v>89.67484662576688</v>
      </c>
      <c r="J19" s="2">
        <v>89.76828692779613</v>
      </c>
      <c r="K19" s="2">
        <v>92.21655172413793</v>
      </c>
      <c r="L19" s="2">
        <v>89.21241379310344</v>
      </c>
      <c r="M19" s="2">
        <v>98.07685810810811</v>
      </c>
      <c r="N19" s="2">
        <v>90.80236486486487</v>
      </c>
    </row>
    <row r="20" spans="1:14" ht="12.75">
      <c r="A20">
        <v>6</v>
      </c>
      <c r="B20" t="s">
        <v>17</v>
      </c>
      <c r="C20" s="2">
        <v>3.915612399911776</v>
      </c>
      <c r="D20" s="2">
        <v>4.405873081564932</v>
      </c>
      <c r="E20" s="2">
        <v>3.7166388361311</v>
      </c>
      <c r="F20" s="2">
        <v>4.502605690540586</v>
      </c>
      <c r="G20" s="2">
        <v>93.17209413625204</v>
      </c>
      <c r="H20" s="2">
        <v>93.22256440134838</v>
      </c>
      <c r="I20" s="2">
        <v>88.85257196790938</v>
      </c>
      <c r="J20" s="2">
        <v>78.69561113732892</v>
      </c>
      <c r="K20" s="2">
        <v>93.58206896551725</v>
      </c>
      <c r="L20" s="2">
        <v>90.85103448275862</v>
      </c>
      <c r="M20" s="2">
        <v>89.63175675675674</v>
      </c>
      <c r="N20" s="2">
        <v>96.48817567567568</v>
      </c>
    </row>
    <row r="21" spans="1:14" ht="12.75">
      <c r="A21">
        <v>7</v>
      </c>
      <c r="B21" t="s">
        <v>18</v>
      </c>
      <c r="C21" s="2">
        <v>74.49139693546029</v>
      </c>
      <c r="D21" s="2">
        <v>77.14997311155113</v>
      </c>
      <c r="E21" s="2">
        <v>69.46942471433503</v>
      </c>
      <c r="F21" s="2">
        <v>77.1641486333115</v>
      </c>
      <c r="G21" s="2">
        <v>79.35972158641641</v>
      </c>
      <c r="H21" s="2">
        <v>82.15103624786715</v>
      </c>
      <c r="I21" s="2">
        <v>90.00188768286927</v>
      </c>
      <c r="J21" s="2">
        <v>89.2917413874469</v>
      </c>
      <c r="K21" s="2">
        <v>84.70620689655172</v>
      </c>
      <c r="L21" s="2">
        <v>82.3848275862069</v>
      </c>
      <c r="M21" s="2">
        <v>81.6883445945946</v>
      </c>
      <c r="N21" s="2">
        <v>78.26013513513513</v>
      </c>
    </row>
    <row r="22" spans="1:14" ht="12.75">
      <c r="A22">
        <v>8</v>
      </c>
      <c r="B22" t="s">
        <v>19</v>
      </c>
      <c r="C22" s="2">
        <v>2.2410468899853537</v>
      </c>
      <c r="D22" s="2">
        <v>2.2786386762457282</v>
      </c>
      <c r="E22" s="2">
        <v>2.156271778496004</v>
      </c>
      <c r="F22" s="2">
        <v>2.376578993340413</v>
      </c>
      <c r="G22" s="2">
        <v>19.318266778388296</v>
      </c>
      <c r="H22" s="2">
        <v>19.466277723804254</v>
      </c>
      <c r="I22" s="2">
        <v>87.79669655497877</v>
      </c>
      <c r="J22" s="2">
        <v>88.02095327984898</v>
      </c>
      <c r="K22" s="2">
        <v>19.318266778388296</v>
      </c>
      <c r="L22" s="2">
        <v>19.466277723804254</v>
      </c>
      <c r="M22" s="2">
        <v>19.318266778388296</v>
      </c>
      <c r="N22" s="2">
        <v>19.466277723804254</v>
      </c>
    </row>
    <row r="23" spans="1:14" ht="12.75">
      <c r="A23">
        <v>9</v>
      </c>
      <c r="B23" t="s">
        <v>20</v>
      </c>
      <c r="C23" s="2">
        <v>6.0174266887061085</v>
      </c>
      <c r="D23" s="2">
        <v>6.287438757530626</v>
      </c>
      <c r="E23" s="2">
        <v>5.674426686621713</v>
      </c>
      <c r="F23" s="2">
        <v>6.381602644018832</v>
      </c>
      <c r="G23" s="2">
        <v>33.8091239186087</v>
      </c>
      <c r="H23" s="2">
        <v>32.994881575925625</v>
      </c>
      <c r="I23" s="2">
        <v>91.4875884851345</v>
      </c>
      <c r="J23" s="2">
        <v>84.64775837659273</v>
      </c>
      <c r="K23" s="2">
        <v>87.98344827586206</v>
      </c>
      <c r="L23" s="2">
        <v>87.98344827586206</v>
      </c>
      <c r="M23" s="2">
        <v>33.8091239186087</v>
      </c>
      <c r="N23" s="2">
        <v>32.994881575925625</v>
      </c>
    </row>
    <row r="24" spans="1:14" ht="12.75">
      <c r="A24">
        <v>10</v>
      </c>
      <c r="B24" t="s">
        <v>21</v>
      </c>
      <c r="C24" s="2">
        <v>23.930935098471206</v>
      </c>
      <c r="D24" s="2">
        <v>28.65573740022155</v>
      </c>
      <c r="E24" s="2">
        <v>22.36801751852441</v>
      </c>
      <c r="F24" s="2">
        <v>28.736165777865022</v>
      </c>
      <c r="G24" s="2">
        <v>37.9628036826628</v>
      </c>
      <c r="H24" s="2">
        <v>41.74091495333654</v>
      </c>
      <c r="I24" s="2">
        <v>80.20934403020293</v>
      </c>
      <c r="J24" s="2">
        <v>84.47022180273714</v>
      </c>
      <c r="K24" s="2">
        <v>51.79724137931034</v>
      </c>
      <c r="L24" s="2">
        <v>51.79724137931034</v>
      </c>
      <c r="M24" s="2">
        <v>41.13513513513513</v>
      </c>
      <c r="N24" s="2">
        <v>41.13513513513513</v>
      </c>
    </row>
    <row r="25" spans="1:14" ht="12.75">
      <c r="A25">
        <v>11</v>
      </c>
      <c r="B25" t="s">
        <v>22</v>
      </c>
      <c r="C25" s="2">
        <v>19.152702846706106</v>
      </c>
      <c r="D25" s="2">
        <v>19.805488713046973</v>
      </c>
      <c r="E25" s="2">
        <v>17.911833012316826</v>
      </c>
      <c r="F25" s="2">
        <v>19.884186730663863</v>
      </c>
      <c r="G25" s="2">
        <v>44.09441435751953</v>
      </c>
      <c r="H25" s="2">
        <v>44.856490190424445</v>
      </c>
      <c r="I25" s="2">
        <v>79.55526191599812</v>
      </c>
      <c r="J25" s="2">
        <v>81.25587541293062</v>
      </c>
      <c r="K25" s="2">
        <v>77.46896551724137</v>
      </c>
      <c r="L25" s="2">
        <v>76.10344827586206</v>
      </c>
      <c r="M25" s="2">
        <v>77.50760135135135</v>
      </c>
      <c r="N25" s="2">
        <v>77.25675675675676</v>
      </c>
    </row>
    <row r="26" spans="1:14" ht="12.75">
      <c r="A26">
        <v>12</v>
      </c>
      <c r="B26" t="s">
        <v>23</v>
      </c>
      <c r="C26" s="2">
        <v>17.534143373670137</v>
      </c>
      <c r="D26" s="2">
        <v>20.80173919939334</v>
      </c>
      <c r="E26" s="2">
        <v>16.407418554244963</v>
      </c>
      <c r="F26" s="2">
        <v>20.887154286454987</v>
      </c>
      <c r="G26" s="2">
        <v>35.41321951772235</v>
      </c>
      <c r="H26" s="2">
        <v>43.34753914598787</v>
      </c>
      <c r="I26" s="2">
        <v>81.5361963190184</v>
      </c>
      <c r="J26" s="2">
        <v>83.19943369513922</v>
      </c>
      <c r="K26" s="2">
        <v>52.07034482758621</v>
      </c>
      <c r="L26" s="2">
        <v>69.54896551724138</v>
      </c>
      <c r="M26" s="2">
        <v>46.402871621621635</v>
      </c>
      <c r="N26" s="2">
        <v>67.30658783783784</v>
      </c>
    </row>
    <row r="27" spans="1:14" ht="12.75">
      <c r="A27">
        <v>13</v>
      </c>
      <c r="B27" t="s">
        <v>24</v>
      </c>
      <c r="C27" s="2">
        <v>2.298143334018968</v>
      </c>
      <c r="D27" s="2">
        <v>2.44136831227278</v>
      </c>
      <c r="E27" s="2">
        <v>2.209458706947254</v>
      </c>
      <c r="F27" s="2">
        <v>2.5393356653124504</v>
      </c>
      <c r="G27" s="2">
        <v>19.227826092460106</v>
      </c>
      <c r="H27" s="2">
        <v>19.63571717385618</v>
      </c>
      <c r="I27" s="2">
        <v>87.12392638036809</v>
      </c>
      <c r="J27" s="2">
        <v>88.21717791411044</v>
      </c>
      <c r="K27" s="2">
        <v>19.227826092460106</v>
      </c>
      <c r="L27" s="2">
        <v>19.63571717385618</v>
      </c>
      <c r="M27" s="2">
        <v>19.227826092460106</v>
      </c>
      <c r="N27" s="2">
        <v>19.63571717385618</v>
      </c>
    </row>
    <row r="28" spans="1:14" ht="12.75">
      <c r="A28">
        <v>14</v>
      </c>
      <c r="B28" t="s">
        <v>25</v>
      </c>
      <c r="C28" s="2">
        <v>1.3032013362443902</v>
      </c>
      <c r="D28" s="2">
        <v>1.2397941608697485</v>
      </c>
      <c r="E28" s="2">
        <v>1.2825409607997318</v>
      </c>
      <c r="F28" s="2">
        <v>1.3384812684913516</v>
      </c>
      <c r="G28" s="2">
        <v>18.32265935392855</v>
      </c>
      <c r="H28" s="2">
        <v>15.807997288308858</v>
      </c>
      <c r="I28" s="2">
        <v>86.4418121755545</v>
      </c>
      <c r="J28" s="2">
        <v>73.88343558282209</v>
      </c>
      <c r="K28" s="2">
        <v>18.32265935392855</v>
      </c>
      <c r="L28" s="2">
        <v>15.807997288308858</v>
      </c>
      <c r="M28" s="2">
        <v>18.32265935392855</v>
      </c>
      <c r="N28" s="2">
        <v>15.807997288308858</v>
      </c>
    </row>
    <row r="29" spans="1:14" ht="12.75">
      <c r="A29">
        <v>15</v>
      </c>
      <c r="B29" t="s">
        <v>26</v>
      </c>
      <c r="C29" s="2">
        <v>75.87695003209267</v>
      </c>
      <c r="D29" s="2">
        <v>79.70532862145278</v>
      </c>
      <c r="E29" s="2">
        <v>70.76362358415332</v>
      </c>
      <c r="F29" s="2">
        <v>79.7238079771267</v>
      </c>
      <c r="G29" s="2">
        <v>88.91611178159725</v>
      </c>
      <c r="H29" s="2">
        <v>90.63519081110326</v>
      </c>
      <c r="I29" s="2">
        <v>89.37583765927324</v>
      </c>
      <c r="J29" s="2">
        <v>90.0486078338839</v>
      </c>
      <c r="K29" s="2">
        <v>82.24827586206897</v>
      </c>
      <c r="L29" s="2">
        <v>82.93103448275862</v>
      </c>
      <c r="M29" s="2">
        <v>85.36739864864865</v>
      </c>
      <c r="N29" s="2">
        <v>85.9527027027027</v>
      </c>
    </row>
    <row r="30" spans="1:14" ht="12.75">
      <c r="A30">
        <v>16</v>
      </c>
      <c r="B30" t="s">
        <v>27</v>
      </c>
      <c r="C30" s="2">
        <v>25.07110569762515</v>
      </c>
      <c r="D30" s="2">
        <v>27.964746393602287</v>
      </c>
      <c r="E30" s="2">
        <v>23.42621245345385</v>
      </c>
      <c r="F30" s="2">
        <v>28.04327297527733</v>
      </c>
      <c r="G30" s="2">
        <v>48.77329577638464</v>
      </c>
      <c r="H30" s="2">
        <v>51.570645046430855</v>
      </c>
      <c r="I30" s="2">
        <v>88.17980179329872</v>
      </c>
      <c r="J30" s="2">
        <v>90.0112317130722</v>
      </c>
      <c r="K30" s="2">
        <v>81.15586206896552</v>
      </c>
      <c r="L30" s="2">
        <v>81.29241379310345</v>
      </c>
      <c r="M30" s="2">
        <v>75.08277027027027</v>
      </c>
      <c r="N30" s="2">
        <v>77.67483108108108</v>
      </c>
    </row>
    <row r="31" spans="1:14" ht="12.75">
      <c r="A31">
        <v>17</v>
      </c>
      <c r="B31" t="s">
        <v>28</v>
      </c>
      <c r="C31" s="2">
        <v>15.71976040781227</v>
      </c>
      <c r="D31" s="2">
        <v>16.931747947432463</v>
      </c>
      <c r="E31" s="2">
        <v>14.71341426847906</v>
      </c>
      <c r="F31" s="2">
        <v>17.016911007966996</v>
      </c>
      <c r="G31" s="2">
        <v>88.67200049939656</v>
      </c>
      <c r="H31" s="2">
        <v>88.67200049939656</v>
      </c>
      <c r="I31" s="2">
        <v>80.46163284568192</v>
      </c>
      <c r="J31" s="2">
        <v>83.61057102406795</v>
      </c>
      <c r="K31" s="2">
        <v>61.35586206896553</v>
      </c>
      <c r="L31" s="2">
        <v>65.1793103448276</v>
      </c>
      <c r="M31" s="2">
        <v>65.71790540540542</v>
      </c>
      <c r="N31" s="2">
        <v>65.71790540540542</v>
      </c>
    </row>
    <row r="32" spans="1:14" ht="12.75">
      <c r="A32">
        <v>18</v>
      </c>
      <c r="B32" t="s">
        <v>29</v>
      </c>
      <c r="C32" s="2">
        <v>21.643301802393445</v>
      </c>
      <c r="D32" s="2">
        <v>23.721004463234696</v>
      </c>
      <c r="E32" s="2">
        <v>20.232476912699035</v>
      </c>
      <c r="F32" s="2">
        <v>23.80097932693436</v>
      </c>
      <c r="G32" s="2">
        <v>92.77966207499271</v>
      </c>
      <c r="H32" s="2">
        <v>92.77966207499271</v>
      </c>
      <c r="I32" s="2">
        <v>74.78980651250589</v>
      </c>
      <c r="J32" s="2">
        <v>69.43567720622934</v>
      </c>
      <c r="K32" s="2">
        <v>85.93517241379311</v>
      </c>
      <c r="L32" s="2">
        <v>85.11586206896551</v>
      </c>
      <c r="M32" s="2">
        <v>85.11655405405406</v>
      </c>
      <c r="N32" s="2">
        <v>83.02618243243244</v>
      </c>
    </row>
    <row r="33" spans="1:14" ht="12.75">
      <c r="A33">
        <v>19</v>
      </c>
      <c r="B33" t="s">
        <v>30</v>
      </c>
      <c r="C33" s="2">
        <v>26.54338705240646</v>
      </c>
      <c r="D33" s="2">
        <v>30.502600868856245</v>
      </c>
      <c r="E33" s="2">
        <v>24.802656236206573</v>
      </c>
      <c r="F33" s="2">
        <v>30.57700876186957</v>
      </c>
      <c r="G33" s="2">
        <v>41.895674584057495</v>
      </c>
      <c r="H33" s="2">
        <v>46.90280723618335</v>
      </c>
      <c r="I33" s="2">
        <v>87.79669655497877</v>
      </c>
      <c r="J33" s="2">
        <v>87.24539877300613</v>
      </c>
      <c r="K33" s="2">
        <v>60.8096551724138</v>
      </c>
      <c r="L33" s="2">
        <v>66.40827586206896</v>
      </c>
      <c r="M33" s="2">
        <v>41.97128378378379</v>
      </c>
      <c r="N33" s="2">
        <v>52.506756756756765</v>
      </c>
    </row>
    <row r="34" spans="1:14" ht="12.75">
      <c r="A34">
        <v>20</v>
      </c>
      <c r="B34" t="s">
        <v>31</v>
      </c>
      <c r="C34" s="2">
        <v>42.69626956847137</v>
      </c>
      <c r="D34" s="2">
        <v>47.966057360372126</v>
      </c>
      <c r="E34" s="2">
        <v>39.84884126761229</v>
      </c>
      <c r="F34" s="2">
        <v>48.03067976657363</v>
      </c>
      <c r="G34" s="2">
        <v>97.42189645844604</v>
      </c>
      <c r="H34" s="2">
        <v>96.11481959299181</v>
      </c>
      <c r="I34" s="2">
        <v>87.76866446436999</v>
      </c>
      <c r="J34" s="2">
        <v>89.46927796130248</v>
      </c>
      <c r="K34" s="2">
        <v>81.56551724137931</v>
      </c>
      <c r="L34" s="2">
        <v>79.92689655172414</v>
      </c>
      <c r="M34" s="2">
        <v>80.2668918918919</v>
      </c>
      <c r="N34" s="2">
        <v>74.49746621621622</v>
      </c>
    </row>
    <row r="35" spans="1:14" ht="12.75">
      <c r="A35">
        <v>21</v>
      </c>
      <c r="B35" t="s">
        <v>32</v>
      </c>
      <c r="C35" s="2">
        <v>78.0265514139359</v>
      </c>
      <c r="D35" s="2">
        <v>80.80189656496968</v>
      </c>
      <c r="E35" s="2">
        <v>72.76002020336715</v>
      </c>
      <c r="F35" s="2">
        <v>80.82433611787681</v>
      </c>
      <c r="G35" s="2">
        <v>90.74334137916684</v>
      </c>
      <c r="H35" s="2">
        <v>91.98243788755254</v>
      </c>
      <c r="I35" s="2">
        <v>89.37583765927324</v>
      </c>
      <c r="J35" s="2">
        <v>91.06710712600285</v>
      </c>
      <c r="K35" s="2">
        <v>90.98758620689655</v>
      </c>
      <c r="L35" s="2">
        <v>88.39310344827587</v>
      </c>
      <c r="M35" s="2">
        <v>94.64864864864865</v>
      </c>
      <c r="N35" s="2">
        <v>93.8125</v>
      </c>
    </row>
    <row r="36" spans="1:14" ht="12.75">
      <c r="A36">
        <v>22</v>
      </c>
      <c r="B36" t="s">
        <v>33</v>
      </c>
      <c r="C36" s="2">
        <v>18.297769126113025</v>
      </c>
      <c r="D36" s="2">
        <v>18.736453549894804</v>
      </c>
      <c r="E36" s="2">
        <v>17.11712663719349</v>
      </c>
      <c r="F36" s="2">
        <v>18.825610747714553</v>
      </c>
      <c r="G36" s="2">
        <v>39.9571213591323</v>
      </c>
      <c r="H36" s="2">
        <v>34.029371879762884</v>
      </c>
      <c r="I36" s="2">
        <v>80.6672015101463</v>
      </c>
      <c r="J36" s="2">
        <v>41.84275601698915</v>
      </c>
      <c r="K36" s="2">
        <v>59.30758620689655</v>
      </c>
      <c r="L36" s="2">
        <v>52.34344827586207</v>
      </c>
      <c r="M36" s="2">
        <v>68.89527027027027</v>
      </c>
      <c r="N36" s="2">
        <v>68.89527027027027</v>
      </c>
    </row>
    <row r="37" spans="1:14" ht="12.75">
      <c r="A37">
        <v>23</v>
      </c>
      <c r="B37" t="s">
        <v>34</v>
      </c>
      <c r="C37" s="2">
        <v>8.78494816848773</v>
      </c>
      <c r="D37" s="2">
        <v>9.883029051915772</v>
      </c>
      <c r="E37" s="2">
        <v>8.253630106294892</v>
      </c>
      <c r="F37" s="2">
        <v>9.974406088424745</v>
      </c>
      <c r="G37" s="2">
        <v>33.25382714868351</v>
      </c>
      <c r="H37" s="2">
        <v>41.016582648979444</v>
      </c>
      <c r="I37" s="2">
        <v>46.97262859839547</v>
      </c>
      <c r="J37" s="2">
        <v>89.03010854176499</v>
      </c>
      <c r="K37" s="2">
        <v>75.55724137931034</v>
      </c>
      <c r="L37" s="2">
        <v>79.10758620689656</v>
      </c>
      <c r="M37" s="2">
        <v>76.16976351351352</v>
      </c>
      <c r="N37" s="2">
        <v>79.26351351351352</v>
      </c>
    </row>
    <row r="38" spans="1:14" ht="12.75">
      <c r="A38">
        <v>24</v>
      </c>
      <c r="B38" t="s">
        <v>35</v>
      </c>
      <c r="C38" s="2">
        <v>12.05176707912143</v>
      </c>
      <c r="D38" s="2">
        <v>12.20340182246685</v>
      </c>
      <c r="E38" s="2">
        <v>11.29626166936281</v>
      </c>
      <c r="F38" s="2">
        <v>12.29052658005491</v>
      </c>
      <c r="G38" s="2">
        <v>89.28382371301345</v>
      </c>
      <c r="H38" s="2">
        <v>90.60944067585002</v>
      </c>
      <c r="I38" s="2">
        <v>88.59093912222747</v>
      </c>
      <c r="J38" s="2">
        <v>85.30184049079755</v>
      </c>
      <c r="K38" s="2">
        <v>84.5696551724138</v>
      </c>
      <c r="L38" s="2">
        <v>84.02344827586207</v>
      </c>
      <c r="M38" s="2">
        <v>88.29391891891892</v>
      </c>
      <c r="N38" s="2">
        <v>88.29391891891892</v>
      </c>
    </row>
    <row r="39" spans="1:14" ht="12.75">
      <c r="A39">
        <v>25</v>
      </c>
      <c r="B39" t="s">
        <v>36</v>
      </c>
      <c r="C39" s="2">
        <v>27.926118720555916</v>
      </c>
      <c r="D39" s="2">
        <v>35.350496506979844</v>
      </c>
      <c r="E39" s="2">
        <v>26.0934502575892</v>
      </c>
      <c r="F39" s="2">
        <v>35.43497767535379</v>
      </c>
      <c r="G39" s="2">
        <v>100</v>
      </c>
      <c r="H39" s="2">
        <v>98.69189312913562</v>
      </c>
      <c r="I39" s="2">
        <v>85.1429919773478</v>
      </c>
      <c r="J39" s="2">
        <v>87.17064653138273</v>
      </c>
      <c r="K39" s="2">
        <v>71.32413793103449</v>
      </c>
      <c r="L39" s="2">
        <v>76.37655172413793</v>
      </c>
      <c r="M39" s="2">
        <v>74.16300675675676</v>
      </c>
      <c r="N39" s="2">
        <v>76.16976351351352</v>
      </c>
    </row>
    <row r="40" spans="1:14" ht="12.75">
      <c r="A40">
        <v>26</v>
      </c>
      <c r="B40" t="s">
        <v>37</v>
      </c>
      <c r="C40" s="2">
        <v>1.8384822028206849</v>
      </c>
      <c r="D40" s="2">
        <v>1.9986493820613156</v>
      </c>
      <c r="E40" s="2">
        <v>1.7809026033066626</v>
      </c>
      <c r="F40" s="2">
        <v>2.097983723327104</v>
      </c>
      <c r="G40" s="2">
        <v>31.224020908527404</v>
      </c>
      <c r="H40" s="2">
        <v>28.495764877533563</v>
      </c>
      <c r="I40" s="2">
        <v>100</v>
      </c>
      <c r="J40" s="2">
        <v>79.947711184521</v>
      </c>
      <c r="K40" s="2">
        <v>39.50758620689655</v>
      </c>
      <c r="L40" s="2">
        <v>39.50758620689655</v>
      </c>
      <c r="M40" s="2">
        <v>71.82179054054055</v>
      </c>
      <c r="N40" s="2">
        <v>71.82179054054055</v>
      </c>
    </row>
    <row r="41" spans="1:14" ht="12.75">
      <c r="A41">
        <v>27</v>
      </c>
      <c r="B41" t="s">
        <v>38</v>
      </c>
      <c r="C41" s="2">
        <v>71.41762097943344</v>
      </c>
      <c r="D41" s="2">
        <v>76.83319620637442</v>
      </c>
      <c r="E41" s="2">
        <v>66.60828263557096</v>
      </c>
      <c r="F41" s="2">
        <v>76.85365595647336</v>
      </c>
      <c r="G41" s="2">
        <v>91.36443464147489</v>
      </c>
      <c r="H41" s="2">
        <v>91.28615423030504</v>
      </c>
      <c r="I41" s="2">
        <v>89.98319962246343</v>
      </c>
      <c r="J41" s="2">
        <v>92.86116092496461</v>
      </c>
      <c r="K41" s="2">
        <v>77.87862068965518</v>
      </c>
      <c r="L41" s="2">
        <v>78.28827586206897</v>
      </c>
      <c r="M41" s="2">
        <v>73.66131756756758</v>
      </c>
      <c r="N41" s="2">
        <v>74.41385135135135</v>
      </c>
    </row>
    <row r="42" spans="1:14" ht="12.75">
      <c r="A42">
        <v>28</v>
      </c>
      <c r="B42" t="s">
        <v>39</v>
      </c>
      <c r="C42" s="2">
        <v>71.31846207985251</v>
      </c>
      <c r="D42" s="2">
        <v>72.99391354558274</v>
      </c>
      <c r="E42" s="2">
        <v>66.51125060109115</v>
      </c>
      <c r="F42" s="2">
        <v>73.0122494087796</v>
      </c>
      <c r="G42" s="2">
        <v>88.10858754005577</v>
      </c>
      <c r="H42" s="2">
        <v>86.17217736901245</v>
      </c>
      <c r="I42" s="2">
        <v>90.49712128362435</v>
      </c>
      <c r="J42" s="2">
        <v>90.10467201510146</v>
      </c>
      <c r="K42" s="2">
        <v>78.4248275862069</v>
      </c>
      <c r="L42" s="2">
        <v>75.55724137931034</v>
      </c>
      <c r="M42" s="2">
        <v>74.99915540540542</v>
      </c>
      <c r="N42" s="2">
        <v>69.5641891891892</v>
      </c>
    </row>
    <row r="43" spans="1:14" ht="12.75">
      <c r="A43">
        <v>29</v>
      </c>
      <c r="B43" t="s">
        <v>40</v>
      </c>
      <c r="C43" s="2">
        <v>16.29771708395392</v>
      </c>
      <c r="D43" s="2">
        <v>16.335785923339422</v>
      </c>
      <c r="E43" s="2">
        <v>15.250483014682082</v>
      </c>
      <c r="F43" s="2">
        <v>16.41791581259887</v>
      </c>
      <c r="G43" s="2">
        <v>30.98033714186119</v>
      </c>
      <c r="H43" s="2">
        <v>31.798922884087446</v>
      </c>
      <c r="I43" s="2">
        <v>91.80528551203398</v>
      </c>
      <c r="J43" s="2">
        <v>93.48721094856064</v>
      </c>
      <c r="K43" s="2">
        <v>30.98033714186119</v>
      </c>
      <c r="L43" s="2">
        <v>31.798922884087446</v>
      </c>
      <c r="M43" s="2">
        <v>30.98033714186119</v>
      </c>
      <c r="N43" s="2">
        <v>31.798922884087446</v>
      </c>
    </row>
    <row r="44" spans="1:14" ht="12.75">
      <c r="A44">
        <v>30</v>
      </c>
      <c r="B44" t="s">
        <v>41</v>
      </c>
      <c r="C44" s="2">
        <v>3.9457076370629394</v>
      </c>
      <c r="D44" s="2">
        <v>4.128855146845626</v>
      </c>
      <c r="E44" s="2">
        <v>3.743140111319659</v>
      </c>
      <c r="F44" s="2">
        <v>4.225264191431374</v>
      </c>
      <c r="G44" s="2">
        <v>19.40894164772491</v>
      </c>
      <c r="H44" s="2">
        <v>18.862119656028117</v>
      </c>
      <c r="I44" s="2">
        <v>81.66701274185937</v>
      </c>
      <c r="J44" s="2">
        <v>77.60235960358659</v>
      </c>
      <c r="K44" s="2">
        <v>19.40894164772491</v>
      </c>
      <c r="L44" s="2">
        <v>18.862119656028117</v>
      </c>
      <c r="M44" s="2">
        <v>19.40894164772491</v>
      </c>
      <c r="N44" s="2">
        <v>18.862119656028117</v>
      </c>
    </row>
    <row r="45" spans="1:14" ht="12.75">
      <c r="A45">
        <v>31</v>
      </c>
      <c r="B45" t="s">
        <v>42</v>
      </c>
      <c r="C45" s="2">
        <v>5.487039024184735</v>
      </c>
      <c r="D45" s="2">
        <v>7.3003861032566</v>
      </c>
      <c r="E45" s="2">
        <v>5.181756180669654</v>
      </c>
      <c r="F45" s="2">
        <v>7.397992923606764</v>
      </c>
      <c r="G45" s="2">
        <v>87.11360231387074</v>
      </c>
      <c r="H45" s="2">
        <v>92.53452078738192</v>
      </c>
      <c r="I45" s="2">
        <v>84.30202925908448</v>
      </c>
      <c r="J45" s="2">
        <v>80.82605002359604</v>
      </c>
      <c r="K45" s="2">
        <v>70.09517241379311</v>
      </c>
      <c r="L45" s="2">
        <v>68.18344827586208</v>
      </c>
      <c r="M45" s="2">
        <v>67.39020270270271</v>
      </c>
      <c r="N45" s="2">
        <v>60.19932432432434</v>
      </c>
    </row>
    <row r="46" spans="1:14" ht="12.75">
      <c r="A46">
        <v>32</v>
      </c>
      <c r="B46" t="s">
        <v>43</v>
      </c>
      <c r="C46" s="2">
        <v>69.30517522099332</v>
      </c>
      <c r="D46" s="2">
        <v>70.61066517313931</v>
      </c>
      <c r="E46" s="2">
        <v>64.63422034707031</v>
      </c>
      <c r="F46" s="2">
        <v>70.63389517119411</v>
      </c>
      <c r="G46" s="2">
        <v>91.73626659453161</v>
      </c>
      <c r="H46" s="2">
        <v>91.73626659453161</v>
      </c>
      <c r="I46" s="2">
        <v>90.72137800849458</v>
      </c>
      <c r="J46" s="2">
        <v>90.45974516281265</v>
      </c>
      <c r="K46" s="2">
        <v>80.2</v>
      </c>
      <c r="L46" s="2">
        <v>75.8303448275862</v>
      </c>
      <c r="M46" s="2">
        <v>92.3910472972973</v>
      </c>
      <c r="N46" s="2">
        <v>85.03293918918921</v>
      </c>
    </row>
    <row r="47" spans="1:14" ht="12.75">
      <c r="A47">
        <v>33</v>
      </c>
      <c r="B47" t="s">
        <v>44</v>
      </c>
      <c r="C47" s="2">
        <v>4.907174135542564</v>
      </c>
      <c r="D47" s="2">
        <v>5.426466907382304</v>
      </c>
      <c r="E47" s="2">
        <v>4.640459030633207</v>
      </c>
      <c r="F47" s="2">
        <v>5.522191856746804</v>
      </c>
      <c r="G47" s="2">
        <v>32.78204358298126</v>
      </c>
      <c r="H47" s="2">
        <v>35.85072466463205</v>
      </c>
      <c r="I47" s="2">
        <v>49.24322793770647</v>
      </c>
      <c r="J47" s="2">
        <v>67.92194431335535</v>
      </c>
      <c r="K47" s="2">
        <v>80.2</v>
      </c>
      <c r="L47" s="2">
        <v>80.2</v>
      </c>
      <c r="M47" s="2">
        <v>80.9358108108108</v>
      </c>
      <c r="N47" s="2">
        <v>80.9358108108108</v>
      </c>
    </row>
    <row r="48" spans="1:14" ht="12.75">
      <c r="A48">
        <v>34</v>
      </c>
      <c r="B48" t="s">
        <v>45</v>
      </c>
      <c r="C48" s="2">
        <v>49.09172554452207</v>
      </c>
      <c r="D48" s="2">
        <v>55.32944049722566</v>
      </c>
      <c r="E48" s="2">
        <v>45.81016545231666</v>
      </c>
      <c r="F48" s="2">
        <v>55.3784779012635</v>
      </c>
      <c r="G48" s="2">
        <v>71.95089267135545</v>
      </c>
      <c r="H48" s="2">
        <v>71.9982729202214</v>
      </c>
      <c r="I48" s="2">
        <v>87.32949504483247</v>
      </c>
      <c r="J48" s="2">
        <v>87.81538461538462</v>
      </c>
      <c r="K48" s="2">
        <v>75.14758620689655</v>
      </c>
      <c r="L48" s="2">
        <v>74.73793103448276</v>
      </c>
      <c r="M48" s="2">
        <v>62.20608108108108</v>
      </c>
      <c r="N48" s="2">
        <v>64.21283783783784</v>
      </c>
    </row>
    <row r="49" spans="1:14" ht="12.75">
      <c r="A49">
        <v>35</v>
      </c>
      <c r="B49" t="s">
        <v>46</v>
      </c>
      <c r="C49" s="2">
        <v>10.541525925668928</v>
      </c>
      <c r="D49" s="2">
        <v>10.559613054156062</v>
      </c>
      <c r="E49" s="2">
        <v>9.889002164486847</v>
      </c>
      <c r="F49" s="2">
        <v>10.648344824991687</v>
      </c>
      <c r="G49" s="2">
        <v>97.14894502476174</v>
      </c>
      <c r="H49" s="2">
        <v>96.82037329893046</v>
      </c>
      <c r="I49" s="2">
        <v>79.20953279848985</v>
      </c>
      <c r="J49" s="2">
        <v>79.06937234544597</v>
      </c>
      <c r="K49" s="2">
        <v>97.67862068965518</v>
      </c>
      <c r="L49" s="2">
        <v>94.94758620689655</v>
      </c>
      <c r="M49" s="2">
        <v>44.985450670459755</v>
      </c>
      <c r="N49" s="2">
        <v>44.75046394422406</v>
      </c>
    </row>
    <row r="50" spans="1:14" ht="12.75">
      <c r="A50">
        <v>36</v>
      </c>
      <c r="B50" t="s">
        <v>47</v>
      </c>
      <c r="C50" s="2">
        <v>1.6979150919783206</v>
      </c>
      <c r="D50" s="2">
        <v>1.5228911154121614</v>
      </c>
      <c r="E50" s="2">
        <v>1.6492320746332647</v>
      </c>
      <c r="F50" s="2">
        <v>1.6216491147431316</v>
      </c>
      <c r="G50" s="2">
        <v>18.864559668909852</v>
      </c>
      <c r="H50" s="2">
        <v>19.23950556823012</v>
      </c>
      <c r="I50" s="2">
        <v>87.6285040113261</v>
      </c>
      <c r="J50" s="2">
        <v>89.90844738084</v>
      </c>
      <c r="K50" s="2">
        <v>18.864559668909852</v>
      </c>
      <c r="L50" s="2">
        <v>19.23950556823012</v>
      </c>
      <c r="M50" s="2">
        <v>18.864559668909852</v>
      </c>
      <c r="N50" s="2">
        <v>19.23950556823012</v>
      </c>
    </row>
    <row r="51" spans="1:14" ht="12.75">
      <c r="A51">
        <v>37</v>
      </c>
      <c r="B51" t="s">
        <v>48</v>
      </c>
      <c r="C51" s="2">
        <v>7.375065362473638</v>
      </c>
      <c r="D51" s="2">
        <v>7.767720974724858</v>
      </c>
      <c r="E51" s="2">
        <v>6.939235691423366</v>
      </c>
      <c r="F51" s="2">
        <v>7.860191879840624</v>
      </c>
      <c r="G51" s="2">
        <v>42.05697517783506</v>
      </c>
      <c r="H51" s="2">
        <v>41.28522656547756</v>
      </c>
      <c r="I51" s="2">
        <v>77.61170363378952</v>
      </c>
      <c r="J51" s="2">
        <v>78.03218499292119</v>
      </c>
      <c r="K51" s="2">
        <v>91.67034482758622</v>
      </c>
      <c r="L51" s="2">
        <v>86.48137931034483</v>
      </c>
      <c r="M51" s="2">
        <v>96.48817567567568</v>
      </c>
      <c r="N51" s="2">
        <v>93.22719594594595</v>
      </c>
    </row>
    <row r="52" spans="1:14" ht="12.75">
      <c r="A52">
        <v>38</v>
      </c>
      <c r="B52" t="s">
        <v>49</v>
      </c>
      <c r="C52" s="2">
        <v>36.803327724345074</v>
      </c>
      <c r="D52" s="2">
        <v>42.002307202387</v>
      </c>
      <c r="E52" s="2">
        <v>34.36123352283923</v>
      </c>
      <c r="F52" s="2">
        <v>42.06698325064876</v>
      </c>
      <c r="G52" s="2">
        <v>88.31870864372216</v>
      </c>
      <c r="H52" s="2">
        <v>87.08270215156685</v>
      </c>
      <c r="I52" s="2">
        <v>80.30278433223219</v>
      </c>
      <c r="J52" s="2">
        <v>84.18990089664936</v>
      </c>
      <c r="K52" s="2">
        <v>86.89103448275863</v>
      </c>
      <c r="L52" s="2">
        <v>85.93517241379311</v>
      </c>
      <c r="M52" s="2">
        <v>87.625</v>
      </c>
      <c r="N52" s="2">
        <v>78.34375</v>
      </c>
    </row>
    <row r="53" spans="1:14" ht="12.75">
      <c r="A53">
        <v>39</v>
      </c>
      <c r="B53" t="s">
        <v>50</v>
      </c>
      <c r="C53" s="2">
        <v>6.265330752703094</v>
      </c>
      <c r="D53" s="2">
        <v>7.593855555748305</v>
      </c>
      <c r="E53" s="2">
        <v>5.905833461528863</v>
      </c>
      <c r="F53" s="2">
        <v>7.689912582444005</v>
      </c>
      <c r="G53" s="2">
        <v>87.96129676640724</v>
      </c>
      <c r="H53" s="2">
        <v>87.20939281701277</v>
      </c>
      <c r="I53" s="2">
        <v>86.30165172251061</v>
      </c>
      <c r="J53" s="2">
        <v>86.34837187352525</v>
      </c>
      <c r="K53" s="2">
        <v>90.85103448275862</v>
      </c>
      <c r="L53" s="2">
        <v>88.93931034482759</v>
      </c>
      <c r="M53" s="2">
        <v>90.63513513513513</v>
      </c>
      <c r="N53" s="2">
        <v>89.96621621621621</v>
      </c>
    </row>
    <row r="54" spans="1:14" ht="12.75">
      <c r="A54">
        <v>40</v>
      </c>
      <c r="B54" t="s">
        <v>51</v>
      </c>
      <c r="C54" s="2">
        <v>7.754935950971331</v>
      </c>
      <c r="D54" s="2">
        <v>8.655312389255524</v>
      </c>
      <c r="E54" s="2">
        <v>7.29399139792476</v>
      </c>
      <c r="F54" s="2">
        <v>8.748439397906882</v>
      </c>
      <c r="G54" s="2">
        <v>94.18046943276873</v>
      </c>
      <c r="H54" s="2">
        <v>94.68723209455241</v>
      </c>
      <c r="I54" s="2">
        <v>71.99594148183105</v>
      </c>
      <c r="J54" s="2">
        <v>78.24709768758848</v>
      </c>
      <c r="K54" s="2">
        <v>79.10758620689656</v>
      </c>
      <c r="L54" s="2">
        <v>75.55724137931034</v>
      </c>
      <c r="M54" s="2">
        <v>39.34026454561265</v>
      </c>
      <c r="N54" s="2">
        <v>40.471296390825145</v>
      </c>
    </row>
    <row r="55" spans="1:14" ht="12.75">
      <c r="A55">
        <v>41</v>
      </c>
      <c r="B55" t="s">
        <v>52</v>
      </c>
      <c r="C55" s="2">
        <v>83.54168081304722</v>
      </c>
      <c r="D55" s="2">
        <v>91.45614208996354</v>
      </c>
      <c r="E55" s="2">
        <v>77.91217048006463</v>
      </c>
      <c r="F55" s="2">
        <v>91.47110050616436</v>
      </c>
      <c r="G55" s="2">
        <v>93.55731615964044</v>
      </c>
      <c r="H55" s="2">
        <v>94.46063090432393</v>
      </c>
      <c r="I55" s="2">
        <v>84.94676734308636</v>
      </c>
      <c r="J55" s="2">
        <v>89.52534214252006</v>
      </c>
      <c r="K55" s="2">
        <v>91.80689655172414</v>
      </c>
      <c r="L55" s="2">
        <v>90.57793103448276</v>
      </c>
      <c r="M55" s="2">
        <v>95.90287162162163</v>
      </c>
      <c r="N55" s="2">
        <v>93.8125</v>
      </c>
    </row>
    <row r="56" spans="1:14" ht="12.75">
      <c r="A56">
        <v>42</v>
      </c>
      <c r="B56" t="s">
        <v>53</v>
      </c>
      <c r="C56" s="2">
        <v>59.64972900904294</v>
      </c>
      <c r="D56" s="2">
        <v>61.23309559153349</v>
      </c>
      <c r="E56" s="2">
        <v>55.63159212143178</v>
      </c>
      <c r="F56" s="2">
        <v>61.276990622046924</v>
      </c>
      <c r="G56" s="2">
        <v>66.91926586346452</v>
      </c>
      <c r="H56" s="2">
        <v>69.5537234474945</v>
      </c>
      <c r="I56" s="2">
        <v>87.54440773949976</v>
      </c>
      <c r="J56" s="2">
        <v>92.98263331760265</v>
      </c>
      <c r="K56" s="2">
        <v>75.8303448275862</v>
      </c>
      <c r="L56" s="2">
        <v>73.37241379310345</v>
      </c>
      <c r="M56" s="2">
        <v>74.49746621621622</v>
      </c>
      <c r="N56" s="2">
        <v>75.5008445945946</v>
      </c>
    </row>
    <row r="57" spans="1:14" ht="12.75">
      <c r="A57">
        <v>43</v>
      </c>
      <c r="B57" t="s">
        <v>54</v>
      </c>
      <c r="C57" s="2">
        <v>69.70594073637177</v>
      </c>
      <c r="D57" s="2">
        <v>68.98032930295724</v>
      </c>
      <c r="E57" s="2">
        <v>65.008102205795</v>
      </c>
      <c r="F57" s="2">
        <v>68.99610161429523</v>
      </c>
      <c r="G57" s="2">
        <v>76.51587664904906</v>
      </c>
      <c r="H57" s="2">
        <v>77.32546090141079</v>
      </c>
      <c r="I57" s="2">
        <v>88.9273242095328</v>
      </c>
      <c r="J57" s="2">
        <v>89.91779141104294</v>
      </c>
      <c r="K57" s="2">
        <v>77.33241379310346</v>
      </c>
      <c r="L57" s="2">
        <v>80.74620689655173</v>
      </c>
      <c r="M57" s="2">
        <v>62.95861486486487</v>
      </c>
      <c r="N57" s="2">
        <v>68.30996621621622</v>
      </c>
    </row>
    <row r="58" spans="1:14" ht="12.75">
      <c r="A58">
        <v>44</v>
      </c>
      <c r="B58" t="s">
        <v>55</v>
      </c>
      <c r="C58" s="2">
        <v>9.457838416530572</v>
      </c>
      <c r="D58" s="2">
        <v>9.859966940837978</v>
      </c>
      <c r="E58" s="2">
        <v>8.879913256634538</v>
      </c>
      <c r="F58" s="2">
        <v>9.949920680180028</v>
      </c>
      <c r="G58" s="2">
        <v>72.25062424570311</v>
      </c>
      <c r="H58" s="2">
        <v>71.90351242248948</v>
      </c>
      <c r="I58" s="2">
        <v>80.69523360075507</v>
      </c>
      <c r="J58" s="2">
        <v>66.81000471920717</v>
      </c>
      <c r="K58" s="2">
        <v>62.5848275862069</v>
      </c>
      <c r="L58" s="2">
        <v>71.46068965517242</v>
      </c>
      <c r="M58" s="2">
        <v>54.17905405405407</v>
      </c>
      <c r="N58" s="2">
        <v>60.53378378378379</v>
      </c>
    </row>
    <row r="59" spans="1:14" ht="12.75">
      <c r="A59">
        <v>45</v>
      </c>
      <c r="B59" t="s">
        <v>56</v>
      </c>
      <c r="C59" s="2">
        <v>70.72300436906316</v>
      </c>
      <c r="D59" s="2">
        <v>74.392974060701</v>
      </c>
      <c r="E59" s="2">
        <v>65.95524008073897</v>
      </c>
      <c r="F59" s="2">
        <v>74.42062747397196</v>
      </c>
      <c r="G59" s="2">
        <v>78.30179715034747</v>
      </c>
      <c r="H59" s="2">
        <v>81.97102473334104</v>
      </c>
      <c r="I59" s="2">
        <v>95.39339310995753</v>
      </c>
      <c r="J59" s="2">
        <v>94.10391694195376</v>
      </c>
      <c r="K59" s="2">
        <v>88.39310344827587</v>
      </c>
      <c r="L59" s="2">
        <v>89.75862068965517</v>
      </c>
      <c r="M59" s="2">
        <v>90.9695945945946</v>
      </c>
      <c r="N59" s="2">
        <v>92.30743243243244</v>
      </c>
    </row>
    <row r="60" spans="1:14" ht="12.75">
      <c r="A60">
        <v>46</v>
      </c>
      <c r="B60" t="s">
        <v>57</v>
      </c>
      <c r="C60" s="2">
        <v>11.216174455230114</v>
      </c>
      <c r="D60" s="2">
        <v>12.623767406243573</v>
      </c>
      <c r="E60" s="2">
        <v>10.519120378768436</v>
      </c>
      <c r="F60" s="2">
        <v>12.714055308207508</v>
      </c>
      <c r="G60" s="2">
        <v>82.55376836322776</v>
      </c>
      <c r="H60" s="2">
        <v>82.31068708643723</v>
      </c>
      <c r="I60" s="2">
        <v>90.4784332232185</v>
      </c>
      <c r="J60" s="2">
        <v>87.44162340726758</v>
      </c>
      <c r="K60" s="2">
        <v>58.89793103448276</v>
      </c>
      <c r="L60" s="2">
        <v>68.7296551724138</v>
      </c>
      <c r="M60" s="2">
        <v>56.85472972972973</v>
      </c>
      <c r="N60" s="2">
        <v>56.85472972972973</v>
      </c>
    </row>
    <row r="61" spans="1:14" ht="12.75">
      <c r="A61">
        <v>47</v>
      </c>
      <c r="B61" t="s">
        <v>58</v>
      </c>
      <c r="C61" s="2">
        <v>2.358279287964135</v>
      </c>
      <c r="D61" s="2">
        <v>2.4799142047834177</v>
      </c>
      <c r="E61" s="2">
        <v>2.265177760949916</v>
      </c>
      <c r="F61" s="2">
        <v>2.5782148552110646</v>
      </c>
      <c r="G61" s="2">
        <v>19.1788589875694</v>
      </c>
      <c r="H61" s="2">
        <v>16.693416796248858</v>
      </c>
      <c r="I61" s="2">
        <v>86.64738084001888</v>
      </c>
      <c r="J61" s="2">
        <v>73.35082586125532</v>
      </c>
      <c r="K61" s="2">
        <v>19.1788589875694</v>
      </c>
      <c r="L61" s="2">
        <v>16.693416796248858</v>
      </c>
      <c r="M61" s="2">
        <v>19.1788589875694</v>
      </c>
      <c r="N61" s="2">
        <v>16.693416796248858</v>
      </c>
    </row>
    <row r="62" spans="1:14" ht="12.75">
      <c r="A62">
        <v>48</v>
      </c>
      <c r="B62" t="s">
        <v>59</v>
      </c>
      <c r="C62" s="2">
        <v>46.34658467135377</v>
      </c>
      <c r="D62" s="2">
        <v>52.042012891586275</v>
      </c>
      <c r="E62" s="2">
        <v>43.25758622654813</v>
      </c>
      <c r="F62" s="2">
        <v>52.0950362815077</v>
      </c>
      <c r="G62" s="2">
        <v>64.64576215275488</v>
      </c>
      <c r="H62" s="2">
        <v>68.5518949282722</v>
      </c>
      <c r="I62" s="2">
        <v>87.49768758848514</v>
      </c>
      <c r="J62" s="2">
        <v>87.91816894761682</v>
      </c>
      <c r="K62" s="2">
        <v>93.17241379310344</v>
      </c>
      <c r="L62" s="2">
        <v>93.03586206896551</v>
      </c>
      <c r="M62" s="2">
        <v>92.64189189189189</v>
      </c>
      <c r="N62" s="2">
        <v>90.63513513513513</v>
      </c>
    </row>
    <row r="63" spans="1:14" ht="12.75">
      <c r="A63">
        <v>49</v>
      </c>
      <c r="B63" t="s">
        <v>60</v>
      </c>
      <c r="C63" s="2">
        <v>51.95180896066852</v>
      </c>
      <c r="D63" s="2">
        <v>61.76281538167967</v>
      </c>
      <c r="E63" s="2">
        <v>48.472904431443204</v>
      </c>
      <c r="F63" s="2">
        <v>61.81466166995878</v>
      </c>
      <c r="G63" s="2">
        <v>65.44089471100908</v>
      </c>
      <c r="H63" s="2">
        <v>72.3218696864181</v>
      </c>
      <c r="I63" s="2">
        <v>91.79594148183105</v>
      </c>
      <c r="J63" s="2">
        <v>88.82453987730061</v>
      </c>
      <c r="K63" s="2">
        <v>100</v>
      </c>
      <c r="L63" s="2">
        <v>97.95172413793104</v>
      </c>
      <c r="M63" s="2">
        <v>65.44089471100908</v>
      </c>
      <c r="N63" s="2">
        <v>72.3218696864181</v>
      </c>
    </row>
    <row r="64" spans="1:14" ht="12.75">
      <c r="A64">
        <v>50</v>
      </c>
      <c r="B64" t="s">
        <v>61</v>
      </c>
      <c r="C64" s="2">
        <v>24.007727021528112</v>
      </c>
      <c r="D64" s="2">
        <v>30.99906324113611</v>
      </c>
      <c r="E64" s="2">
        <v>22.44158437010304</v>
      </c>
      <c r="F64" s="2">
        <v>31.08726893609382</v>
      </c>
      <c r="G64" s="2">
        <v>97.85758874693077</v>
      </c>
      <c r="H64" s="2">
        <v>97.85758874693077</v>
      </c>
      <c r="I64" s="2">
        <v>89.70287871637565</v>
      </c>
      <c r="J64" s="2">
        <v>81.74176498348277</v>
      </c>
      <c r="K64" s="2">
        <v>68.32</v>
      </c>
      <c r="L64" s="2">
        <v>76.51310344827586</v>
      </c>
      <c r="M64" s="2">
        <v>71.32010135135135</v>
      </c>
      <c r="N64" s="2">
        <v>81.4375</v>
      </c>
    </row>
    <row r="65" spans="1:14" ht="12.75">
      <c r="A65">
        <v>51</v>
      </c>
      <c r="B65" t="s">
        <v>62</v>
      </c>
      <c r="C65" s="2">
        <v>25.847829965875217</v>
      </c>
      <c r="D65" s="2">
        <v>33.35068980642796</v>
      </c>
      <c r="E65" s="2">
        <v>24.15609149771241</v>
      </c>
      <c r="F65" s="2">
        <v>33.431771359268694</v>
      </c>
      <c r="G65" s="2">
        <v>96.06022930625494</v>
      </c>
      <c r="H65" s="2">
        <v>96.06022930625494</v>
      </c>
      <c r="I65" s="2">
        <v>92.3472392638037</v>
      </c>
      <c r="J65" s="2">
        <v>90.23548843794242</v>
      </c>
      <c r="K65" s="2">
        <v>59.990344827586206</v>
      </c>
      <c r="L65" s="2">
        <v>75.69379310344827</v>
      </c>
      <c r="M65" s="2">
        <v>69.0625</v>
      </c>
      <c r="N65" s="2">
        <v>75.58445945945945</v>
      </c>
    </row>
    <row r="66" spans="1:14" ht="12.75">
      <c r="A66">
        <v>52</v>
      </c>
      <c r="B66" t="s">
        <v>63</v>
      </c>
      <c r="C66" s="2">
        <v>15.268536301884174</v>
      </c>
      <c r="D66" s="2">
        <v>16.66552504343042</v>
      </c>
      <c r="E66" s="2">
        <v>14.293216637532447</v>
      </c>
      <c r="F66" s="2">
        <v>16.75120991127131</v>
      </c>
      <c r="G66" s="2">
        <v>24.770575785599508</v>
      </c>
      <c r="H66" s="2">
        <v>23.117921036744153</v>
      </c>
      <c r="I66" s="2">
        <v>87.02114204813591</v>
      </c>
      <c r="J66" s="2">
        <v>92.99197734780557</v>
      </c>
      <c r="K66" s="2">
        <v>17.386206896551727</v>
      </c>
      <c r="L66" s="2">
        <v>1.0000000000000142</v>
      </c>
      <c r="M66" s="2">
        <v>9.863175675675691</v>
      </c>
      <c r="N66" s="2">
        <v>1.0000000000000142</v>
      </c>
    </row>
    <row r="67" spans="1:14" ht="12.75">
      <c r="A67">
        <v>53</v>
      </c>
      <c r="B67" t="s">
        <v>64</v>
      </c>
      <c r="C67" s="2">
        <v>1.7109999776962175</v>
      </c>
      <c r="D67" s="2">
        <v>1.741027064400933</v>
      </c>
      <c r="E67" s="2">
        <v>1.6608970607900095</v>
      </c>
      <c r="F67" s="2">
        <v>1.8397560845695669</v>
      </c>
      <c r="G67" s="2">
        <v>1</v>
      </c>
      <c r="H67" s="2">
        <v>1</v>
      </c>
      <c r="I67" s="2">
        <v>72.47248702218027</v>
      </c>
      <c r="J67" s="2">
        <v>63.64237848041529</v>
      </c>
      <c r="K67" s="2">
        <v>90.3048275862069</v>
      </c>
      <c r="L67" s="2">
        <v>90.3048275862069</v>
      </c>
      <c r="M67" s="2">
        <v>24.360158383622807</v>
      </c>
      <c r="N67" s="2">
        <v>23.158396052080455</v>
      </c>
    </row>
    <row r="68" spans="1:14" ht="12.75">
      <c r="A68">
        <v>54</v>
      </c>
      <c r="B68" t="s">
        <v>65</v>
      </c>
      <c r="C68" s="2">
        <v>1</v>
      </c>
      <c r="D68" s="2">
        <v>1.1367643159306005</v>
      </c>
      <c r="E68" s="2">
        <v>1</v>
      </c>
      <c r="F68" s="2">
        <v>1.2359547674024036</v>
      </c>
      <c r="G68" s="2">
        <v>12.571647003303443</v>
      </c>
      <c r="H68" s="2">
        <v>14.701669039656938</v>
      </c>
      <c r="I68" s="2">
        <v>58.85823501651722</v>
      </c>
      <c r="J68" s="2">
        <v>68.76290703161868</v>
      </c>
      <c r="K68" s="2">
        <v>12.571647003303443</v>
      </c>
      <c r="L68" s="2">
        <v>14.701669039656938</v>
      </c>
      <c r="M68" s="2">
        <v>12.571647003303443</v>
      </c>
      <c r="N68" s="2">
        <v>14.701669039656938</v>
      </c>
    </row>
    <row r="69" spans="1:14" ht="12.75">
      <c r="A69">
        <v>55</v>
      </c>
      <c r="B69" t="s">
        <v>66</v>
      </c>
      <c r="C69" s="2">
        <v>22.700901320631743</v>
      </c>
      <c r="D69" s="2">
        <v>25.494047368277577</v>
      </c>
      <c r="E69" s="2">
        <v>21.21896106866277</v>
      </c>
      <c r="F69" s="2">
        <v>25.570910503627776</v>
      </c>
      <c r="G69" s="2">
        <v>52.19214563693593</v>
      </c>
      <c r="H69" s="2">
        <v>54.07608783711828</v>
      </c>
      <c r="I69" s="2">
        <v>90.82416234072676</v>
      </c>
      <c r="J69" s="2">
        <v>89.72156677678149</v>
      </c>
      <c r="K69" s="2">
        <v>93.03586206896551</v>
      </c>
      <c r="L69" s="2">
        <v>93.03586206896551</v>
      </c>
      <c r="M69" s="2">
        <v>93.64527027027026</v>
      </c>
      <c r="N69" s="2">
        <v>93.64527027027026</v>
      </c>
    </row>
    <row r="70" spans="1:14" ht="12.75">
      <c r="A70">
        <v>56</v>
      </c>
      <c r="B70" t="s">
        <v>67</v>
      </c>
      <c r="C70" s="2">
        <v>1.8625665705951886</v>
      </c>
      <c r="D70" s="2">
        <v>1.9910437922377882</v>
      </c>
      <c r="E70" s="2">
        <v>1.8036548576545397</v>
      </c>
      <c r="F70" s="2">
        <v>2.089735877477604</v>
      </c>
      <c r="G70" s="2">
        <v>28.364417899287638</v>
      </c>
      <c r="H70" s="2">
        <v>29.58028212984698</v>
      </c>
      <c r="I70" s="2">
        <v>84.29268522888155</v>
      </c>
      <c r="J70" s="2">
        <v>90.75875412930628</v>
      </c>
      <c r="K70" s="2">
        <v>78.56137931034482</v>
      </c>
      <c r="L70" s="2">
        <v>78.56137931034482</v>
      </c>
      <c r="M70" s="2">
        <v>28.364417899287638</v>
      </c>
      <c r="N70" s="2">
        <v>29.58028212984698</v>
      </c>
    </row>
    <row r="71" spans="1:14" ht="12.75">
      <c r="A71">
        <v>57</v>
      </c>
      <c r="B71" t="s">
        <v>68</v>
      </c>
      <c r="C71" s="2">
        <v>27.3079669110996</v>
      </c>
      <c r="D71" s="2">
        <v>29.802586743127346</v>
      </c>
      <c r="E71" s="2">
        <v>25.511110548251004</v>
      </c>
      <c r="F71" s="2">
        <v>29.87643353952637</v>
      </c>
      <c r="G71" s="2">
        <v>92.99493320570977</v>
      </c>
      <c r="H71" s="2">
        <v>91.77540680011653</v>
      </c>
      <c r="I71" s="2">
        <v>87.86210476639924</v>
      </c>
      <c r="J71" s="2">
        <v>84.82529495044834</v>
      </c>
      <c r="K71" s="2">
        <v>76.92275862068965</v>
      </c>
      <c r="L71" s="2">
        <v>79.38068965517242</v>
      </c>
      <c r="M71" s="2">
        <v>65.04898648648648</v>
      </c>
      <c r="N71" s="2">
        <v>65.04898648648648</v>
      </c>
    </row>
    <row r="72" spans="1:14" ht="12.75">
      <c r="A72">
        <v>58</v>
      </c>
      <c r="B72" t="s">
        <v>69</v>
      </c>
      <c r="C72" s="2">
        <v>24.270542403207784</v>
      </c>
      <c r="D72" s="2">
        <v>25.3494866412734</v>
      </c>
      <c r="E72" s="2">
        <v>22.679149372686187</v>
      </c>
      <c r="F72" s="2">
        <v>25.423936594801436</v>
      </c>
      <c r="G72" s="2">
        <v>95.88821840276333</v>
      </c>
      <c r="H72" s="2">
        <v>95.88821840276333</v>
      </c>
      <c r="I72" s="2">
        <v>83.19943369513922</v>
      </c>
      <c r="J72" s="2">
        <v>85.73166588013213</v>
      </c>
      <c r="K72" s="2">
        <v>96.4496551724138</v>
      </c>
      <c r="L72" s="2">
        <v>94.40137931034482</v>
      </c>
      <c r="M72" s="2">
        <v>100</v>
      </c>
      <c r="N72" s="2">
        <v>96.6554054054054</v>
      </c>
    </row>
    <row r="73" spans="1:14" ht="12.75">
      <c r="A73">
        <v>59</v>
      </c>
      <c r="B73" t="s">
        <v>70</v>
      </c>
      <c r="C73" s="2">
        <v>3.4807307710417605</v>
      </c>
      <c r="D73" s="2">
        <v>4.43869433657399</v>
      </c>
      <c r="E73" s="2">
        <v>3.3123223033030498</v>
      </c>
      <c r="F73" s="2">
        <v>4.536580423667291</v>
      </c>
      <c r="G73" s="2">
        <v>88.27647842190687</v>
      </c>
      <c r="H73" s="2">
        <v>91.89179741146116</v>
      </c>
      <c r="I73" s="2">
        <v>79.7701746106654</v>
      </c>
      <c r="J73" s="2">
        <v>69.88419065596979</v>
      </c>
      <c r="K73" s="2">
        <v>83.34068965517241</v>
      </c>
      <c r="L73" s="2">
        <v>80.47310344827586</v>
      </c>
      <c r="M73" s="2">
        <v>82.10641891891892</v>
      </c>
      <c r="N73" s="2">
        <v>75.33361486486487</v>
      </c>
    </row>
    <row r="74" spans="1:14" ht="12.75">
      <c r="A74">
        <v>60</v>
      </c>
      <c r="B74" t="s">
        <v>71</v>
      </c>
      <c r="C74" s="2">
        <v>3.7557996029926723</v>
      </c>
      <c r="D74" s="2">
        <v>4.520215900614345</v>
      </c>
      <c r="E74" s="2">
        <v>3.5678088546918265</v>
      </c>
      <c r="F74" s="2">
        <v>4.617079890833281</v>
      </c>
      <c r="G74" s="2">
        <v>80.56482791626784</v>
      </c>
      <c r="H74" s="2">
        <v>75.98645386824253</v>
      </c>
      <c r="I74" s="2">
        <v>88.13308164228411</v>
      </c>
      <c r="J74" s="2">
        <v>82.22765455403493</v>
      </c>
      <c r="K74" s="2">
        <v>54.80137931034483</v>
      </c>
      <c r="L74" s="2">
        <v>63.813793103448276</v>
      </c>
      <c r="M74" s="2">
        <v>74.0793918918919</v>
      </c>
      <c r="N74" s="2">
        <v>74.0793918918919</v>
      </c>
    </row>
    <row r="75" spans="1:14" ht="12.75">
      <c r="A75">
        <v>61</v>
      </c>
      <c r="B75" t="s">
        <v>72</v>
      </c>
      <c r="C75" s="2">
        <v>9.875191750574324</v>
      </c>
      <c r="D75" s="2">
        <v>10.538200183882296</v>
      </c>
      <c r="E75" s="2">
        <v>9.269135371126989</v>
      </c>
      <c r="F75" s="2">
        <v>10.626809465933079</v>
      </c>
      <c r="G75" s="2">
        <v>87.64611511090767</v>
      </c>
      <c r="H75" s="2">
        <v>87.64611511090767</v>
      </c>
      <c r="I75" s="2">
        <v>90.64662576687117</v>
      </c>
      <c r="J75" s="2">
        <v>91.53430863614912</v>
      </c>
      <c r="K75" s="2">
        <v>69.6855172413793</v>
      </c>
      <c r="L75" s="2">
        <v>72.28</v>
      </c>
      <c r="M75" s="2">
        <v>77.00591216216216</v>
      </c>
      <c r="N75" s="2">
        <v>79.09628378378379</v>
      </c>
    </row>
    <row r="76" spans="1:14" ht="12.75">
      <c r="A76">
        <v>62</v>
      </c>
      <c r="B76" t="s">
        <v>73</v>
      </c>
      <c r="C76" s="2">
        <v>2.005914219652606</v>
      </c>
      <c r="D76" s="2">
        <v>2.453471831561835</v>
      </c>
      <c r="E76" s="2">
        <v>1.9376731338052173</v>
      </c>
      <c r="F76" s="2">
        <v>2.5522790061165095</v>
      </c>
      <c r="G76" s="2">
        <v>15.51876575780597</v>
      </c>
      <c r="H76" s="2">
        <v>17.06491477584529</v>
      </c>
      <c r="I76" s="2">
        <v>69.7066540821142</v>
      </c>
      <c r="J76" s="2">
        <v>75.31307220386975</v>
      </c>
      <c r="K76" s="2">
        <v>15.51876575780597</v>
      </c>
      <c r="L76" s="2">
        <v>17.06491477584529</v>
      </c>
      <c r="M76" s="2">
        <v>15.51876575780597</v>
      </c>
      <c r="N76" s="2">
        <v>17.06491477584529</v>
      </c>
    </row>
    <row r="77" spans="1:14" ht="12.75">
      <c r="A77">
        <v>63</v>
      </c>
      <c r="B77" t="s">
        <v>74</v>
      </c>
      <c r="C77" s="2">
        <v>15.920558883224828</v>
      </c>
      <c r="D77" s="2">
        <v>17.70569167746748</v>
      </c>
      <c r="E77" s="2">
        <v>14.903557230395489</v>
      </c>
      <c r="F77" s="2">
        <v>17.78861929131028</v>
      </c>
      <c r="G77" s="2">
        <v>28.53810317531192</v>
      </c>
      <c r="H77" s="2">
        <v>29.872444562499762</v>
      </c>
      <c r="I77" s="2">
        <v>87.85276073619633</v>
      </c>
      <c r="J77" s="2">
        <v>87.85276073619633</v>
      </c>
      <c r="K77" s="2">
        <v>17.65931034482759</v>
      </c>
      <c r="L77" s="2">
        <v>17.65931034482759</v>
      </c>
      <c r="M77" s="2">
        <v>32.60641891891893</v>
      </c>
      <c r="N77" s="2">
        <v>32.60641891891893</v>
      </c>
    </row>
    <row r="78" spans="1:14" ht="12.75">
      <c r="A78">
        <v>64</v>
      </c>
      <c r="B78" t="s">
        <v>75</v>
      </c>
      <c r="C78" s="2">
        <v>77.71758454992207</v>
      </c>
      <c r="D78" s="2">
        <v>78.43604018645962</v>
      </c>
      <c r="E78" s="2">
        <v>72.47006724398732</v>
      </c>
      <c r="F78" s="2">
        <v>78.4499890304358</v>
      </c>
      <c r="G78" s="2">
        <v>90.04705772191933</v>
      </c>
      <c r="H78" s="2">
        <v>89.20451329643348</v>
      </c>
      <c r="I78" s="2">
        <v>86.8716375648891</v>
      </c>
      <c r="J78" s="2">
        <v>91.12317130722039</v>
      </c>
      <c r="K78" s="2">
        <v>94.67448275862068</v>
      </c>
      <c r="L78" s="2">
        <v>90.85103448275862</v>
      </c>
      <c r="M78" s="2">
        <v>97.74239864864865</v>
      </c>
      <c r="N78" s="2">
        <v>91.47128378378379</v>
      </c>
    </row>
    <row r="79" spans="1:14" ht="12.75">
      <c r="A79">
        <v>65</v>
      </c>
      <c r="B79" t="s">
        <v>76</v>
      </c>
      <c r="C79" s="2">
        <v>56.30333763713729</v>
      </c>
      <c r="D79" s="2">
        <v>59.85315809168837</v>
      </c>
      <c r="E79" s="2">
        <v>52.52886559806846</v>
      </c>
      <c r="F79" s="2">
        <v>59.887923087151975</v>
      </c>
      <c r="G79" s="2">
        <v>93.69636689000791</v>
      </c>
      <c r="H79" s="2">
        <v>91.19551375421366</v>
      </c>
      <c r="I79" s="2">
        <v>88.88060405851816</v>
      </c>
      <c r="J79" s="2">
        <v>88.86191599811232</v>
      </c>
      <c r="K79" s="2">
        <v>88.25655172413794</v>
      </c>
      <c r="L79" s="2">
        <v>91.94344827586207</v>
      </c>
      <c r="M79" s="2">
        <v>88.04307432432432</v>
      </c>
      <c r="N79" s="2">
        <v>91.88935810810811</v>
      </c>
    </row>
    <row r="80" spans="1:14" ht="12.75">
      <c r="A80">
        <v>66</v>
      </c>
      <c r="B80" t="s">
        <v>77</v>
      </c>
      <c r="C80" s="2">
        <v>8.024239255152793</v>
      </c>
      <c r="D80" s="2">
        <v>8.349303254617503</v>
      </c>
      <c r="E80" s="2">
        <v>7.543467224096836</v>
      </c>
      <c r="F80" s="2">
        <v>8.4412286507883</v>
      </c>
      <c r="G80" s="2">
        <v>36.99377746464985</v>
      </c>
      <c r="H80" s="2">
        <v>39.8069921970547</v>
      </c>
      <c r="I80" s="2">
        <v>83.23680981595093</v>
      </c>
      <c r="J80" s="2">
        <v>77.15384615384616</v>
      </c>
      <c r="K80" s="2">
        <v>70.5048275862069</v>
      </c>
      <c r="L80" s="2">
        <v>81.29241379310345</v>
      </c>
      <c r="M80" s="2">
        <v>74.0793918918919</v>
      </c>
      <c r="N80" s="2">
        <v>86.62162162162163</v>
      </c>
    </row>
    <row r="81" spans="1:14" ht="12.75">
      <c r="A81">
        <v>67</v>
      </c>
      <c r="B81" t="s">
        <v>78</v>
      </c>
      <c r="C81" s="2">
        <v>1.4297430852078836</v>
      </c>
      <c r="D81" s="2">
        <v>1.4056996077012482</v>
      </c>
      <c r="E81" s="2">
        <v>1.4002847989403664</v>
      </c>
      <c r="F81" s="2">
        <v>1.5046796645138512</v>
      </c>
      <c r="G81" s="2">
        <v>18.659580761965106</v>
      </c>
      <c r="H81" s="2">
        <v>18.426350859428744</v>
      </c>
      <c r="I81" s="2">
        <v>87.63784804152903</v>
      </c>
      <c r="J81" s="2">
        <v>86.31099575271354</v>
      </c>
      <c r="K81" s="2">
        <v>18.659580761965106</v>
      </c>
      <c r="L81" s="2">
        <v>18.426350859428744</v>
      </c>
      <c r="M81" s="2">
        <v>18.659580761965106</v>
      </c>
      <c r="N81" s="2">
        <v>18.426350859428744</v>
      </c>
    </row>
    <row r="82" spans="1:14" ht="12.75">
      <c r="A82">
        <v>68</v>
      </c>
      <c r="B82" t="s">
        <v>79</v>
      </c>
      <c r="C82" s="2">
        <v>1.8581776818439775</v>
      </c>
      <c r="D82" s="2">
        <v>2.1956041722942414</v>
      </c>
      <c r="E82" s="2">
        <v>1.7993895782062885</v>
      </c>
      <c r="F82" s="2">
        <v>2.294407831635627</v>
      </c>
      <c r="G82" s="2">
        <v>14.286811708173008</v>
      </c>
      <c r="H82" s="2">
        <v>14.410483329179309</v>
      </c>
      <c r="I82" s="2">
        <v>64.11892402076451</v>
      </c>
      <c r="J82" s="2">
        <v>63.07239263803681</v>
      </c>
      <c r="K82" s="2">
        <v>14.286811708173008</v>
      </c>
      <c r="L82" s="2">
        <v>14.410483329179309</v>
      </c>
      <c r="M82" s="2">
        <v>14.286811708173008</v>
      </c>
      <c r="N82" s="2">
        <v>14.410483329179309</v>
      </c>
    </row>
    <row r="83" spans="1:14" ht="12.75">
      <c r="A83">
        <v>69</v>
      </c>
      <c r="B83" t="s">
        <v>80</v>
      </c>
      <c r="C83" s="2">
        <v>95.26791923056906</v>
      </c>
      <c r="D83" s="2">
        <v>99.20021362067214</v>
      </c>
      <c r="E83" s="2">
        <v>88.82425491702801</v>
      </c>
      <c r="F83" s="2">
        <v>99.19612388865649</v>
      </c>
      <c r="G83" s="2">
        <v>95.63483707187147</v>
      </c>
      <c r="H83" s="2">
        <v>92.76421199384077</v>
      </c>
      <c r="I83" s="2">
        <v>89.81500707881077</v>
      </c>
      <c r="J83" s="2">
        <v>91.98282208588957</v>
      </c>
      <c r="K83" s="2">
        <v>92.62620689655172</v>
      </c>
      <c r="L83" s="2">
        <v>90.57793103448276</v>
      </c>
      <c r="M83" s="2">
        <v>89.21368243243244</v>
      </c>
      <c r="N83" s="2">
        <v>87.625</v>
      </c>
    </row>
    <row r="84" spans="1:14" ht="12.75">
      <c r="A84">
        <v>70</v>
      </c>
      <c r="B84" t="s">
        <v>81</v>
      </c>
      <c r="C84" s="2">
        <v>15.814421377927681</v>
      </c>
      <c r="D84" s="2">
        <v>17.56609230296467</v>
      </c>
      <c r="E84" s="2">
        <v>14.801657614758591</v>
      </c>
      <c r="F84" s="2">
        <v>17.651945970892104</v>
      </c>
      <c r="G84" s="2">
        <v>39.37652047554025</v>
      </c>
      <c r="H84" s="2">
        <v>42.32114693353264</v>
      </c>
      <c r="I84" s="2">
        <v>92.6088721094856</v>
      </c>
      <c r="J84" s="2">
        <v>90.42236904200094</v>
      </c>
      <c r="K84" s="2">
        <v>63.267586206896546</v>
      </c>
      <c r="L84" s="2">
        <v>69.00275862068966</v>
      </c>
      <c r="M84" s="2">
        <v>58.52702702702703</v>
      </c>
      <c r="N84" s="2">
        <v>66.38682432432432</v>
      </c>
    </row>
    <row r="85" spans="1:14" ht="12.75">
      <c r="A85">
        <v>71</v>
      </c>
      <c r="B85" t="s">
        <v>82</v>
      </c>
      <c r="C85" s="2">
        <v>5.68896879700832</v>
      </c>
      <c r="D85" s="2">
        <v>5.698250887814453</v>
      </c>
      <c r="E85" s="2">
        <v>5.367719906239094</v>
      </c>
      <c r="F85" s="2">
        <v>5.792637615883482</v>
      </c>
      <c r="G85" s="2">
        <v>86.45748886761831</v>
      </c>
      <c r="H85" s="2">
        <v>86.45748886761831</v>
      </c>
      <c r="I85" s="2">
        <v>74.12638036809815</v>
      </c>
      <c r="J85" s="2">
        <v>90.23548843794242</v>
      </c>
      <c r="K85" s="2">
        <v>94.94758620689655</v>
      </c>
      <c r="L85" s="2">
        <v>94.94758620689655</v>
      </c>
      <c r="M85" s="2">
        <v>98.66216216216216</v>
      </c>
      <c r="N85" s="2">
        <v>98.66216216216216</v>
      </c>
    </row>
    <row r="86" spans="1:14" ht="12.75">
      <c r="A86">
        <v>72</v>
      </c>
      <c r="B86" t="s">
        <v>83</v>
      </c>
      <c r="C86" s="2">
        <v>10.50663289708787</v>
      </c>
      <c r="D86" s="2">
        <v>10.746999521707773</v>
      </c>
      <c r="E86" s="2">
        <v>9.855482230609667</v>
      </c>
      <c r="F86" s="2">
        <v>10.835390235262697</v>
      </c>
      <c r="G86" s="2">
        <v>39.98134704332016</v>
      </c>
      <c r="H86" s="2">
        <v>41.64817722971002</v>
      </c>
      <c r="I86" s="2">
        <v>77.22859839546956</v>
      </c>
      <c r="J86" s="2">
        <v>83.45172251061823</v>
      </c>
      <c r="K86" s="2">
        <v>77.46896551724137</v>
      </c>
      <c r="L86" s="2">
        <v>80.47310344827586</v>
      </c>
      <c r="M86" s="2">
        <v>84.44763513513513</v>
      </c>
      <c r="N86" s="2">
        <v>84.44763513513513</v>
      </c>
    </row>
    <row r="87" spans="1:14" ht="12.75">
      <c r="A87">
        <v>73</v>
      </c>
      <c r="B87" t="s">
        <v>84</v>
      </c>
      <c r="C87" s="2">
        <v>12.44776206324857</v>
      </c>
      <c r="D87" s="2">
        <v>13.826377444432605</v>
      </c>
      <c r="E87" s="2">
        <v>11.666800139009892</v>
      </c>
      <c r="F87" s="2">
        <v>13.915757844169612</v>
      </c>
      <c r="G87" s="2">
        <v>43.43659239580174</v>
      </c>
      <c r="H87" s="2">
        <v>41.77013132969692</v>
      </c>
      <c r="I87" s="2">
        <v>91.8146295422369</v>
      </c>
      <c r="J87" s="2">
        <v>88.90863614912695</v>
      </c>
      <c r="K87" s="2">
        <v>78.56137931034482</v>
      </c>
      <c r="L87" s="2">
        <v>73.91862068965517</v>
      </c>
      <c r="M87" s="2">
        <v>85.45101351351352</v>
      </c>
      <c r="N87" s="2">
        <v>74.0793918918919</v>
      </c>
    </row>
    <row r="88" spans="1:14" ht="12.75">
      <c r="A88">
        <v>74</v>
      </c>
      <c r="B88" t="s">
        <v>85</v>
      </c>
      <c r="C88" s="2">
        <v>10.626141519977994</v>
      </c>
      <c r="D88" s="2">
        <v>11.790709978960102</v>
      </c>
      <c r="E88" s="2">
        <v>9.969009956788483</v>
      </c>
      <c r="F88" s="2">
        <v>11.88021161388177</v>
      </c>
      <c r="G88" s="2">
        <v>87.67907528403178</v>
      </c>
      <c r="H88" s="2">
        <v>86.26796787215447</v>
      </c>
      <c r="I88" s="2">
        <v>84.68513449740443</v>
      </c>
      <c r="J88" s="2">
        <v>81.11571495988673</v>
      </c>
      <c r="K88" s="2">
        <v>75.28413793103448</v>
      </c>
      <c r="L88" s="2">
        <v>72.82620689655172</v>
      </c>
      <c r="M88" s="2">
        <v>73.74493243243244</v>
      </c>
      <c r="N88" s="2">
        <v>75.66807432432432</v>
      </c>
    </row>
    <row r="89" spans="1:14" ht="12.75">
      <c r="A89">
        <v>75</v>
      </c>
      <c r="B89" t="s">
        <v>86</v>
      </c>
      <c r="C89" s="2">
        <v>28.964935975753313</v>
      </c>
      <c r="D89" s="2">
        <v>32.550467264242826</v>
      </c>
      <c r="E89" s="2">
        <v>27.05445336370791</v>
      </c>
      <c r="F89" s="2">
        <v>32.6210609673107</v>
      </c>
      <c r="G89" s="2">
        <v>93.2823047151359</v>
      </c>
      <c r="H89" s="2">
        <v>92.21727912106206</v>
      </c>
      <c r="I89" s="2">
        <v>86.93704577630957</v>
      </c>
      <c r="J89" s="2">
        <v>88.52553091080698</v>
      </c>
      <c r="K89" s="2">
        <v>50.568275862068965</v>
      </c>
      <c r="L89" s="2">
        <v>52.48</v>
      </c>
      <c r="M89" s="2">
        <v>36.53631756756757</v>
      </c>
      <c r="N89" s="2">
        <v>41.887668918918926</v>
      </c>
    </row>
    <row r="90" spans="1:14" ht="12.75">
      <c r="A90">
        <v>76</v>
      </c>
      <c r="B90" t="s">
        <v>87</v>
      </c>
      <c r="C90" s="2">
        <v>49.66666997093074</v>
      </c>
      <c r="D90" s="2">
        <v>49.04096709200807</v>
      </c>
      <c r="E90" s="2">
        <v>46.33903552015662</v>
      </c>
      <c r="F90" s="2">
        <v>49.083773574785425</v>
      </c>
      <c r="G90" s="2">
        <v>85.96205626534604</v>
      </c>
      <c r="H90" s="2">
        <v>85.96205626534604</v>
      </c>
      <c r="I90" s="2">
        <v>86.42312411514865</v>
      </c>
      <c r="J90" s="2">
        <v>89.49731005191128</v>
      </c>
      <c r="K90" s="2">
        <v>90.03172413793104</v>
      </c>
      <c r="L90" s="2">
        <v>84.29655172413794</v>
      </c>
      <c r="M90" s="2">
        <v>90.04983108108108</v>
      </c>
      <c r="N90" s="2">
        <v>81.27027027027027</v>
      </c>
    </row>
    <row r="91" spans="1:14" ht="12.75">
      <c r="A91">
        <v>77</v>
      </c>
      <c r="B91" t="s">
        <v>88</v>
      </c>
      <c r="C91" s="2">
        <v>17.312013808519552</v>
      </c>
      <c r="D91" s="2">
        <v>21.036858239636796</v>
      </c>
      <c r="E91" s="2">
        <v>16.201259283622274</v>
      </c>
      <c r="F91" s="2">
        <v>21.11950753547602</v>
      </c>
      <c r="G91" s="2">
        <v>37.77979272034524</v>
      </c>
      <c r="H91" s="2">
        <v>44.699188478197236</v>
      </c>
      <c r="I91" s="2">
        <v>40.571967909391226</v>
      </c>
      <c r="J91" s="2">
        <v>74.34129306276546</v>
      </c>
      <c r="K91" s="2">
        <v>82.11172413793103</v>
      </c>
      <c r="L91" s="2">
        <v>80.74620689655173</v>
      </c>
      <c r="M91" s="2">
        <v>74.7483108108108</v>
      </c>
      <c r="N91" s="2">
        <v>73.49408783783784</v>
      </c>
    </row>
    <row r="92" spans="1:14" ht="12.75">
      <c r="A92">
        <v>78</v>
      </c>
      <c r="B92" t="s">
        <v>89</v>
      </c>
      <c r="C92" s="2">
        <v>3.471612241307101</v>
      </c>
      <c r="D92" s="2">
        <v>3.8110014646150487</v>
      </c>
      <c r="E92" s="2">
        <v>3.3023658872999264</v>
      </c>
      <c r="F92" s="2">
        <v>3.9078634827491037</v>
      </c>
      <c r="G92" s="2">
        <v>85.49958383619793</v>
      </c>
      <c r="H92" s="2">
        <v>85.49958383619793</v>
      </c>
      <c r="I92" s="2">
        <v>88.8899480887211</v>
      </c>
      <c r="J92" s="2">
        <v>91.7772534214252</v>
      </c>
      <c r="K92" s="2">
        <v>31.32291469702218</v>
      </c>
      <c r="L92" s="2">
        <v>32.11909452539191</v>
      </c>
      <c r="M92" s="2">
        <v>31.32291469702218</v>
      </c>
      <c r="N92" s="2">
        <v>32.11909452539191</v>
      </c>
    </row>
    <row r="93" spans="1:14" ht="12.75">
      <c r="A93">
        <v>79</v>
      </c>
      <c r="B93" t="s">
        <v>90</v>
      </c>
      <c r="C93" s="2">
        <v>1.115296925299676</v>
      </c>
      <c r="D93" s="2">
        <v>1.4404972256572801</v>
      </c>
      <c r="E93" s="2">
        <v>1.1086601450217362</v>
      </c>
      <c r="F93" s="2">
        <v>1.5398221254433921</v>
      </c>
      <c r="G93" s="2">
        <v>19.882296372253155</v>
      </c>
      <c r="H93" s="2">
        <v>15.056837509199118</v>
      </c>
      <c r="I93" s="2">
        <v>94.96356772062295</v>
      </c>
      <c r="J93" s="2">
        <v>69.32354884379424</v>
      </c>
      <c r="K93" s="2">
        <v>19.882296372253155</v>
      </c>
      <c r="L93" s="2">
        <v>15.056837509199118</v>
      </c>
      <c r="M93" s="2">
        <v>19.882296372253155</v>
      </c>
      <c r="N93" s="2">
        <v>15.056837509199118</v>
      </c>
    </row>
    <row r="94" spans="1:14" ht="12.75">
      <c r="A94">
        <v>80</v>
      </c>
      <c r="B94" t="s">
        <v>91</v>
      </c>
      <c r="C94" s="2">
        <v>61.49306228455166</v>
      </c>
      <c r="D94" s="2">
        <v>70.11228095826964</v>
      </c>
      <c r="E94" s="2">
        <v>57.364205175920894</v>
      </c>
      <c r="F94" s="2">
        <v>70.15072628199565</v>
      </c>
      <c r="G94" s="2">
        <v>79.06823005534979</v>
      </c>
      <c r="H94" s="2">
        <v>78.23598568396521</v>
      </c>
      <c r="I94" s="2">
        <v>93.27229825389333</v>
      </c>
      <c r="J94" s="2">
        <v>91.8520056630486</v>
      </c>
      <c r="K94" s="2">
        <v>90.85103448275862</v>
      </c>
      <c r="L94" s="2">
        <v>87.84689655172414</v>
      </c>
      <c r="M94" s="2">
        <v>95.31756756756756</v>
      </c>
      <c r="N94" s="2">
        <v>98.82939189189189</v>
      </c>
    </row>
    <row r="95" spans="1:14" ht="12.75">
      <c r="A95">
        <v>81</v>
      </c>
      <c r="B95" t="s">
        <v>92</v>
      </c>
      <c r="C95" s="2">
        <v>31.7844289859957</v>
      </c>
      <c r="D95" s="2">
        <v>36.93498075679212</v>
      </c>
      <c r="E95" s="2">
        <v>29.685331811624465</v>
      </c>
      <c r="F95" s="2">
        <v>37.00823890630651</v>
      </c>
      <c r="G95" s="2">
        <v>91.9989179741146</v>
      </c>
      <c r="H95" s="2">
        <v>91.9989179741146</v>
      </c>
      <c r="I95" s="2">
        <v>83.89089193015575</v>
      </c>
      <c r="J95" s="2">
        <v>84.25530910806984</v>
      </c>
      <c r="K95" s="2">
        <v>50.841379310344834</v>
      </c>
      <c r="L95" s="2">
        <v>53.162758620689644</v>
      </c>
      <c r="M95" s="2">
        <v>43.559966216216225</v>
      </c>
      <c r="N95" s="2">
        <v>55.34966216216217</v>
      </c>
    </row>
    <row r="96" spans="1:14" ht="12.75">
      <c r="A96">
        <v>82</v>
      </c>
      <c r="B96" t="s">
        <v>93</v>
      </c>
      <c r="C96" s="2">
        <v>47.33232635885795</v>
      </c>
      <c r="D96" s="2">
        <v>52.53776649922309</v>
      </c>
      <c r="E96" s="2">
        <v>44.1705895740345</v>
      </c>
      <c r="F96" s="2">
        <v>52.591603310759744</v>
      </c>
      <c r="G96" s="2">
        <v>61.39315736431751</v>
      </c>
      <c r="H96" s="2">
        <v>66.93730861962787</v>
      </c>
      <c r="I96" s="2">
        <v>78.99462010382256</v>
      </c>
      <c r="J96" s="2">
        <v>88.1704577630958</v>
      </c>
      <c r="K96" s="2">
        <v>86.48137931034483</v>
      </c>
      <c r="L96" s="2">
        <v>85.93517241379311</v>
      </c>
      <c r="M96" s="2">
        <v>81.27027027027027</v>
      </c>
      <c r="N96" s="2">
        <v>84.19679054054055</v>
      </c>
    </row>
    <row r="97" spans="1:14" ht="12.75">
      <c r="A97">
        <v>83</v>
      </c>
      <c r="B97" t="s">
        <v>94</v>
      </c>
      <c r="C97" s="2">
        <v>23.926450799094965</v>
      </c>
      <c r="D97" s="2">
        <v>25.98748386073519</v>
      </c>
      <c r="E97" s="2">
        <v>22.361244697267963</v>
      </c>
      <c r="F97" s="2">
        <v>26.064674986153022</v>
      </c>
      <c r="G97" s="2">
        <v>91.34589454409256</v>
      </c>
      <c r="H97" s="2">
        <v>91.34589454409256</v>
      </c>
      <c r="I97" s="2">
        <v>79.95705521472392</v>
      </c>
      <c r="J97" s="2">
        <v>89.36649362907032</v>
      </c>
      <c r="K97" s="2">
        <v>20.117241379310357</v>
      </c>
      <c r="L97" s="2">
        <v>28.583448275862068</v>
      </c>
      <c r="M97" s="2">
        <v>13.040540540540546</v>
      </c>
      <c r="N97" s="2">
        <v>7.020270270270273</v>
      </c>
    </row>
    <row r="98" spans="1:14" ht="12.75">
      <c r="A98">
        <v>84</v>
      </c>
      <c r="B98" t="s">
        <v>95</v>
      </c>
      <c r="C98" s="2">
        <v>62.170327791256426</v>
      </c>
      <c r="D98" s="2">
        <v>64.84876300744205</v>
      </c>
      <c r="E98" s="2">
        <v>57.990684996206284</v>
      </c>
      <c r="F98" s="2">
        <v>64.88172947378499</v>
      </c>
      <c r="G98" s="2">
        <v>89.59900536851305</v>
      </c>
      <c r="H98" s="2">
        <v>91.214053851596</v>
      </c>
      <c r="I98" s="2">
        <v>87.61915998112318</v>
      </c>
      <c r="J98" s="2">
        <v>87.86210476639924</v>
      </c>
      <c r="K98" s="2">
        <v>72.6896551724138</v>
      </c>
      <c r="L98" s="2">
        <v>72.55310344827586</v>
      </c>
      <c r="M98" s="2">
        <v>71.57094594594595</v>
      </c>
      <c r="N98" s="2">
        <v>72.6579391891892</v>
      </c>
    </row>
    <row r="99" spans="1:14" ht="12.75">
      <c r="A99">
        <v>85</v>
      </c>
      <c r="B99" t="s">
        <v>96</v>
      </c>
      <c r="C99" s="2">
        <v>9.185959025473398</v>
      </c>
      <c r="D99" s="2">
        <v>10.42884597751283</v>
      </c>
      <c r="E99" s="2">
        <v>8.627130916999697</v>
      </c>
      <c r="F99" s="2">
        <v>10.520607695233103</v>
      </c>
      <c r="G99" s="2">
        <v>79.17123059636273</v>
      </c>
      <c r="H99" s="2">
        <v>80.11265554122103</v>
      </c>
      <c r="I99" s="2">
        <v>71.6875884851345</v>
      </c>
      <c r="J99" s="2">
        <v>75.88305804624824</v>
      </c>
      <c r="K99" s="2">
        <v>80.2</v>
      </c>
      <c r="L99" s="2">
        <v>79.38068965517242</v>
      </c>
      <c r="M99" s="2">
        <v>68.05912162162163</v>
      </c>
      <c r="N99" s="2">
        <v>61.4535472972973</v>
      </c>
    </row>
    <row r="100" spans="1:14" ht="12.75">
      <c r="A100">
        <v>86</v>
      </c>
      <c r="B100" t="s">
        <v>97</v>
      </c>
      <c r="C100" s="2">
        <v>72.54057677581477</v>
      </c>
      <c r="D100" s="2">
        <v>77.50251537102342</v>
      </c>
      <c r="E100" s="2">
        <v>67.65365714841244</v>
      </c>
      <c r="F100" s="2">
        <v>77.52567716106934</v>
      </c>
      <c r="G100" s="2">
        <v>87.91803653918183</v>
      </c>
      <c r="H100" s="2">
        <v>89.52587498439385</v>
      </c>
      <c r="I100" s="2">
        <v>89.57206229353469</v>
      </c>
      <c r="J100" s="2">
        <v>93.0760736196319</v>
      </c>
      <c r="K100" s="2">
        <v>88.66620689655173</v>
      </c>
      <c r="L100" s="2">
        <v>84.84275862068965</v>
      </c>
      <c r="M100" s="2">
        <v>86.87246621621621</v>
      </c>
      <c r="N100" s="2">
        <v>81.27027027027027</v>
      </c>
    </row>
    <row r="101" spans="1:14" ht="12.75">
      <c r="A101">
        <v>87</v>
      </c>
      <c r="B101" t="s">
        <v>98</v>
      </c>
      <c r="C101" s="2">
        <v>84.77682587437022</v>
      </c>
      <c r="D101" s="2">
        <v>85.40723113409777</v>
      </c>
      <c r="E101" s="2">
        <v>79.046845440144</v>
      </c>
      <c r="F101" s="2">
        <v>85.4156820442947</v>
      </c>
      <c r="G101" s="2">
        <v>95.12704440467768</v>
      </c>
      <c r="H101" s="2">
        <v>95.12704440467768</v>
      </c>
      <c r="I101" s="2">
        <v>92.31920717319491</v>
      </c>
      <c r="J101" s="2">
        <v>92.00151014629542</v>
      </c>
      <c r="K101" s="2">
        <v>95.22068965517241</v>
      </c>
      <c r="L101" s="2">
        <v>90.85103448275862</v>
      </c>
      <c r="M101" s="2">
        <v>98.16047297297297</v>
      </c>
      <c r="N101" s="2">
        <v>93.64527027027026</v>
      </c>
    </row>
    <row r="102" spans="1:14" ht="12.75">
      <c r="A102">
        <v>88</v>
      </c>
      <c r="B102" t="s">
        <v>99</v>
      </c>
      <c r="C102" s="2">
        <v>1.047091958495139</v>
      </c>
      <c r="D102" s="2">
        <v>1.283982910346229</v>
      </c>
      <c r="E102" s="2">
        <v>1.0441401109471782</v>
      </c>
      <c r="F102" s="2">
        <v>1.3835924372956245</v>
      </c>
      <c r="G102" s="2">
        <v>30.163625446286744</v>
      </c>
      <c r="H102" s="2">
        <v>29.958618588728903</v>
      </c>
      <c r="I102" s="2">
        <v>88.13308164228411</v>
      </c>
      <c r="J102" s="2">
        <v>85.75035394053799</v>
      </c>
      <c r="K102" s="2">
        <v>88.66620689655173</v>
      </c>
      <c r="L102" s="2">
        <v>88.66620689655173</v>
      </c>
      <c r="M102" s="2">
        <v>30.163625446286744</v>
      </c>
      <c r="N102" s="2">
        <v>29.958618588728903</v>
      </c>
    </row>
    <row r="103" spans="1:14" ht="12.75">
      <c r="A103">
        <v>89</v>
      </c>
      <c r="B103" t="s">
        <v>100</v>
      </c>
      <c r="C103" s="2">
        <v>26.194552177220903</v>
      </c>
      <c r="D103" s="2">
        <v>33.83211819022153</v>
      </c>
      <c r="E103" s="2">
        <v>24.47963814219908</v>
      </c>
      <c r="F103" s="2">
        <v>33.909408906243186</v>
      </c>
      <c r="G103" s="2">
        <v>47.182159063251646</v>
      </c>
      <c r="H103" s="2">
        <v>51.934398883996984</v>
      </c>
      <c r="I103" s="2">
        <v>84.79726285983956</v>
      </c>
      <c r="J103" s="2">
        <v>83.92826805096743</v>
      </c>
      <c r="K103" s="2">
        <v>73.64551724137931</v>
      </c>
      <c r="L103" s="2">
        <v>73.64551724137931</v>
      </c>
      <c r="M103" s="2">
        <v>70.48395270270271</v>
      </c>
      <c r="N103" s="2">
        <v>70.48395270270271</v>
      </c>
    </row>
    <row r="104" spans="1:14" ht="12.75">
      <c r="A104">
        <v>90</v>
      </c>
      <c r="B104" t="s">
        <v>101</v>
      </c>
      <c r="C104" s="2">
        <v>16.074946904606723</v>
      </c>
      <c r="D104" s="2">
        <v>19.33302892800587</v>
      </c>
      <c r="E104" s="2">
        <v>15.048195683616166</v>
      </c>
      <c r="F104" s="2">
        <v>19.4194679407502</v>
      </c>
      <c r="G104" s="2">
        <v>31.15638849611587</v>
      </c>
      <c r="H104" s="2">
        <v>43.57833761143168</v>
      </c>
      <c r="I104" s="2">
        <v>1</v>
      </c>
      <c r="J104" s="2">
        <v>78.16300141576215</v>
      </c>
      <c r="K104" s="2">
        <v>76.92275862068965</v>
      </c>
      <c r="L104" s="2">
        <v>74.4648275862069</v>
      </c>
      <c r="M104" s="2">
        <v>77.92567567567568</v>
      </c>
      <c r="N104" s="2">
        <v>74.91554054054055</v>
      </c>
    </row>
    <row r="105" spans="1:14" ht="12.75">
      <c r="A105">
        <v>91</v>
      </c>
      <c r="B105" t="s">
        <v>102</v>
      </c>
      <c r="C105" s="2">
        <v>2.7989537047821798</v>
      </c>
      <c r="D105" s="2">
        <v>2.9974214349262365</v>
      </c>
      <c r="E105" s="2">
        <v>2.6762916987776295</v>
      </c>
      <c r="F105" s="2">
        <v>3.0951249319756653</v>
      </c>
      <c r="G105" s="2">
        <v>91.43035498772316</v>
      </c>
      <c r="H105" s="2">
        <v>91.43035498772316</v>
      </c>
      <c r="I105" s="2">
        <v>92.27248702218027</v>
      </c>
      <c r="J105" s="2">
        <v>83.13402548371873</v>
      </c>
      <c r="K105" s="2">
        <v>32.44222213617051</v>
      </c>
      <c r="L105" s="2">
        <v>31.124912200874284</v>
      </c>
      <c r="M105" s="2">
        <v>32.44222213617051</v>
      </c>
      <c r="N105" s="2">
        <v>31.124912200874284</v>
      </c>
    </row>
    <row r="106" spans="1:14" ht="12.75">
      <c r="A106">
        <v>92</v>
      </c>
      <c r="B106" t="s">
        <v>103</v>
      </c>
      <c r="C106" s="2">
        <v>12.033938922330798</v>
      </c>
      <c r="D106" s="2">
        <v>15.857983143296844</v>
      </c>
      <c r="E106" s="2">
        <v>11.28250706503257</v>
      </c>
      <c r="F106" s="2">
        <v>15.943953535235396</v>
      </c>
      <c r="G106" s="2">
        <v>91.34177452245203</v>
      </c>
      <c r="H106" s="2">
        <v>91.34177452245203</v>
      </c>
      <c r="I106" s="2">
        <v>81.95667767815009</v>
      </c>
      <c r="J106" s="2">
        <v>72.76215195847098</v>
      </c>
      <c r="K106" s="2">
        <v>74.87448275862069</v>
      </c>
      <c r="L106" s="2">
        <v>79.10758620689656</v>
      </c>
      <c r="M106" s="2">
        <v>73.74493243243244</v>
      </c>
      <c r="N106" s="2">
        <v>79.76520270270271</v>
      </c>
    </row>
    <row r="107" spans="1:14" ht="12.75">
      <c r="A107">
        <v>93</v>
      </c>
      <c r="B107" t="s">
        <v>104</v>
      </c>
      <c r="C107" s="2">
        <v>74.70018264319648</v>
      </c>
      <c r="D107" s="2">
        <v>79.66939970608573</v>
      </c>
      <c r="E107" s="2">
        <v>69.66780323022935</v>
      </c>
      <c r="F107" s="2">
        <v>79.68352751386468</v>
      </c>
      <c r="G107" s="2">
        <v>90.6269507678222</v>
      </c>
      <c r="H107" s="2">
        <v>90.6269507678222</v>
      </c>
      <c r="I107" s="2">
        <v>90.61859367626239</v>
      </c>
      <c r="J107" s="2">
        <v>88.43209060877773</v>
      </c>
      <c r="K107" s="2">
        <v>89.21241379310344</v>
      </c>
      <c r="L107" s="2">
        <v>90.03172413793104</v>
      </c>
      <c r="M107" s="2">
        <v>89.63175675675674</v>
      </c>
      <c r="N107" s="2">
        <v>88.54476351351352</v>
      </c>
    </row>
    <row r="108" spans="1:14" ht="12.75">
      <c r="A108">
        <v>94</v>
      </c>
      <c r="B108" t="s">
        <v>105</v>
      </c>
      <c r="C108" s="2">
        <v>93.77864115444379</v>
      </c>
      <c r="D108" s="2">
        <v>100</v>
      </c>
      <c r="E108" s="2">
        <v>87.43673615795578</v>
      </c>
      <c r="F108" s="2">
        <v>100</v>
      </c>
      <c r="G108" s="2">
        <v>93.62529651670897</v>
      </c>
      <c r="H108" s="2">
        <v>90.95140247201297</v>
      </c>
      <c r="I108" s="2">
        <v>89.71222274657858</v>
      </c>
      <c r="J108" s="2">
        <v>88.1704577630958</v>
      </c>
      <c r="K108" s="2">
        <v>88.25655172413794</v>
      </c>
      <c r="L108" s="2">
        <v>87.57379310344828</v>
      </c>
      <c r="M108" s="2">
        <v>88.62837837837839</v>
      </c>
      <c r="N108" s="2">
        <v>88.21030405405405</v>
      </c>
    </row>
    <row r="109" spans="1:14" ht="12.75">
      <c r="A109">
        <v>95</v>
      </c>
      <c r="B109" t="s">
        <v>106</v>
      </c>
      <c r="C109" s="2">
        <v>21.128288878590602</v>
      </c>
      <c r="D109" s="2">
        <v>23.016219806254476</v>
      </c>
      <c r="E109" s="2">
        <v>19.741109345137506</v>
      </c>
      <c r="F109" s="2">
        <v>23.099642008551417</v>
      </c>
      <c r="G109" s="2">
        <v>85.08140163968537</v>
      </c>
      <c r="H109" s="2">
        <v>83.45605310250113</v>
      </c>
      <c r="I109" s="2">
        <v>76.70533270410571</v>
      </c>
      <c r="J109" s="2">
        <v>80.89145823501651</v>
      </c>
      <c r="K109" s="2">
        <v>58.62482758620689</v>
      </c>
      <c r="L109" s="2">
        <v>56.71310344827586</v>
      </c>
      <c r="M109" s="2">
        <v>50.332770270270274</v>
      </c>
      <c r="N109" s="2">
        <v>58.19256756756758</v>
      </c>
    </row>
    <row r="110" spans="1:14" ht="12.75">
      <c r="A110">
        <v>96</v>
      </c>
      <c r="B110" t="s">
        <v>107</v>
      </c>
      <c r="C110" s="2">
        <v>14.61228839286378</v>
      </c>
      <c r="D110" s="2">
        <v>15.046147765037087</v>
      </c>
      <c r="E110" s="2">
        <v>13.674726533792777</v>
      </c>
      <c r="F110" s="2">
        <v>15.137324044651528</v>
      </c>
      <c r="G110" s="2">
        <v>35.21483490236594</v>
      </c>
      <c r="H110" s="2">
        <v>33.77090725891539</v>
      </c>
      <c r="I110" s="2">
        <v>61.20358659745163</v>
      </c>
      <c r="J110" s="2">
        <v>58.61529023124114</v>
      </c>
      <c r="K110" s="2">
        <v>63.677241379310345</v>
      </c>
      <c r="L110" s="2">
        <v>56.71310344827586</v>
      </c>
      <c r="M110" s="2">
        <v>65.04898648648648</v>
      </c>
      <c r="N110" s="2">
        <v>60.701013513513516</v>
      </c>
    </row>
    <row r="111" spans="1:14" ht="12.75">
      <c r="A111">
        <v>97</v>
      </c>
      <c r="B111" t="s">
        <v>108</v>
      </c>
      <c r="C111" s="2">
        <v>1.8004951439709158</v>
      </c>
      <c r="D111" s="2">
        <v>1.7846706103058347</v>
      </c>
      <c r="E111" s="2">
        <v>1.7457970179919478</v>
      </c>
      <c r="F111" s="2">
        <v>1.8829497214028676</v>
      </c>
      <c r="G111" s="2">
        <v>15.675675902066882</v>
      </c>
      <c r="H111" s="2">
        <v>15.724207169965217</v>
      </c>
      <c r="I111" s="2">
        <v>71.28579518640868</v>
      </c>
      <c r="J111" s="2">
        <v>71.28579518640868</v>
      </c>
      <c r="K111" s="2">
        <v>15.675675902066882</v>
      </c>
      <c r="L111" s="2">
        <v>15.724207169965217</v>
      </c>
      <c r="M111" s="2">
        <v>15.675675902066882</v>
      </c>
      <c r="N111" s="2">
        <v>15.724207169965217</v>
      </c>
    </row>
    <row r="112" spans="1:14" ht="12.75">
      <c r="A112">
        <v>98</v>
      </c>
      <c r="B112" t="s">
        <v>109</v>
      </c>
      <c r="C112" s="2">
        <v>1.7418448697583013</v>
      </c>
      <c r="D112" s="2">
        <v>1.96030794089002</v>
      </c>
      <c r="E112" s="2">
        <v>1.6912211080489041</v>
      </c>
      <c r="F112" s="2">
        <v>2.0591045334284903</v>
      </c>
      <c r="G112" s="2">
        <v>11.989951261344686</v>
      </c>
      <c r="H112" s="2">
        <v>13.594324687698146</v>
      </c>
      <c r="I112" s="2">
        <v>53.08362435110902</v>
      </c>
      <c r="J112" s="2">
        <v>59.93279848985371</v>
      </c>
      <c r="K112" s="2">
        <v>11.989951261344686</v>
      </c>
      <c r="L112" s="2">
        <v>13.594324687698146</v>
      </c>
      <c r="M112" s="2">
        <v>11.989951261344686</v>
      </c>
      <c r="N112" s="2">
        <v>13.594324687698146</v>
      </c>
    </row>
    <row r="113" spans="7:9" ht="12.75">
      <c r="G113" s="5"/>
      <c r="H113" s="5"/>
      <c r="I113" s="5"/>
    </row>
    <row r="114" spans="1:9" ht="12.75">
      <c r="A114" s="5"/>
      <c r="G114" s="5"/>
      <c r="H114" s="5"/>
      <c r="I114" s="5"/>
    </row>
    <row r="115" spans="1:8" ht="12.75">
      <c r="A115" s="5"/>
      <c r="C115" s="6"/>
      <c r="G115" s="5"/>
      <c r="H115" s="5"/>
    </row>
    <row r="116" spans="7:8" ht="12.75">
      <c r="G116" s="5"/>
      <c r="H116" s="5"/>
    </row>
    <row r="117" spans="7:8" ht="12.75">
      <c r="G117" s="5"/>
      <c r="H117" s="5"/>
    </row>
    <row r="118" spans="7:8" ht="12.75">
      <c r="G118" s="5"/>
      <c r="H118" s="5"/>
    </row>
    <row r="120" spans="7:8" ht="12.75">
      <c r="G120" s="5"/>
      <c r="H120" s="5"/>
    </row>
    <row r="121" spans="7:8" ht="12.75">
      <c r="G121" s="5"/>
      <c r="H121" s="5"/>
    </row>
    <row r="122" spans="7:8" ht="12.75">
      <c r="G122" s="5"/>
      <c r="H122" s="5"/>
    </row>
    <row r="123" spans="7:8" ht="12.75">
      <c r="G123" s="5"/>
      <c r="H123" s="5"/>
    </row>
    <row r="124" spans="7:8" ht="12.75">
      <c r="G124" s="5"/>
      <c r="H124" s="5"/>
    </row>
    <row r="125" spans="7:8" ht="12.75">
      <c r="G125" s="5"/>
      <c r="H125" s="5"/>
    </row>
    <row r="126" spans="7:8" ht="12.75">
      <c r="G126" s="5"/>
      <c r="H126" s="5"/>
    </row>
    <row r="127" spans="7:8" ht="12.75">
      <c r="G127" s="5"/>
      <c r="H127" s="5"/>
    </row>
    <row r="128" spans="7:8" ht="12.75">
      <c r="G128" s="5"/>
      <c r="H128" s="5"/>
    </row>
    <row r="129" spans="7:8" ht="12.75">
      <c r="G129" s="5"/>
      <c r="H129" s="5"/>
    </row>
    <row r="130" spans="7:8" ht="12.75">
      <c r="G130" s="5"/>
      <c r="H130" s="5"/>
    </row>
  </sheetData>
  <mergeCells count="6">
    <mergeCell ref="K10:L10"/>
    <mergeCell ref="M10:N10"/>
    <mergeCell ref="C10:D10"/>
    <mergeCell ref="E10:F10"/>
    <mergeCell ref="G10:H10"/>
    <mergeCell ref="I10:J10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31"/>
  <sheetViews>
    <sheetView workbookViewId="0" topLeftCell="A1">
      <selection activeCell="A1" sqref="A1"/>
    </sheetView>
  </sheetViews>
  <sheetFormatPr defaultColWidth="11.421875" defaultRowHeight="12.75"/>
  <cols>
    <col min="2" max="2" width="17.7109375" style="0" bestFit="1" customWidth="1"/>
  </cols>
  <sheetData>
    <row r="1" spans="1:8" ht="12.75">
      <c r="A1" s="3" t="s">
        <v>221</v>
      </c>
      <c r="H1" s="3"/>
    </row>
    <row r="2" ht="12.75">
      <c r="A2" s="3" t="s">
        <v>261</v>
      </c>
    </row>
    <row r="3" spans="1:8" ht="12.75">
      <c r="A3" s="5" t="s">
        <v>273</v>
      </c>
      <c r="H3" s="3"/>
    </row>
    <row r="4" spans="1:8" ht="12.75">
      <c r="A4" s="5"/>
      <c r="H4" s="3"/>
    </row>
    <row r="5" spans="1:8" ht="12.75">
      <c r="A5" s="5" t="s">
        <v>255</v>
      </c>
      <c r="H5" s="3"/>
    </row>
    <row r="6" spans="1:8" ht="12.75">
      <c r="A6" s="5" t="s">
        <v>263</v>
      </c>
      <c r="H6" s="3"/>
    </row>
    <row r="7" spans="1:8" ht="12.75">
      <c r="A7" s="5" t="s">
        <v>174</v>
      </c>
      <c r="H7" s="3"/>
    </row>
    <row r="8" spans="1:8" ht="12.75">
      <c r="A8" t="s">
        <v>262</v>
      </c>
      <c r="H8" s="3"/>
    </row>
    <row r="9" spans="1:8" ht="12.75">
      <c r="A9" t="s">
        <v>223</v>
      </c>
      <c r="H9" s="3"/>
    </row>
    <row r="10" ht="12.75">
      <c r="A10" t="s">
        <v>224</v>
      </c>
    </row>
    <row r="12" spans="3:24" ht="39.75" customHeight="1">
      <c r="C12" s="19" t="s">
        <v>175</v>
      </c>
      <c r="D12" s="19"/>
      <c r="E12" s="19" t="s">
        <v>176</v>
      </c>
      <c r="F12" s="19"/>
      <c r="G12" s="19" t="s">
        <v>177</v>
      </c>
      <c r="H12" s="19"/>
      <c r="I12" s="19" t="s">
        <v>178</v>
      </c>
      <c r="J12" s="19"/>
      <c r="K12" s="19" t="s">
        <v>179</v>
      </c>
      <c r="L12" s="19"/>
      <c r="M12" s="19" t="s">
        <v>210</v>
      </c>
      <c r="N12" s="19"/>
      <c r="O12" s="19" t="s">
        <v>211</v>
      </c>
      <c r="P12" s="19"/>
      <c r="Q12" s="19" t="s">
        <v>212</v>
      </c>
      <c r="R12" s="19"/>
      <c r="S12" s="22" t="s">
        <v>180</v>
      </c>
      <c r="T12" s="22"/>
      <c r="U12" s="19" t="s">
        <v>181</v>
      </c>
      <c r="V12" s="19"/>
      <c r="W12" s="19" t="s">
        <v>182</v>
      </c>
      <c r="X12" s="19"/>
    </row>
    <row r="13" spans="3:23" ht="12.75">
      <c r="C13" t="s">
        <v>128</v>
      </c>
      <c r="E13" t="s">
        <v>128</v>
      </c>
      <c r="G13" t="s">
        <v>128</v>
      </c>
      <c r="I13" t="s">
        <v>128</v>
      </c>
      <c r="K13" t="s">
        <v>128</v>
      </c>
      <c r="M13" t="s">
        <v>128</v>
      </c>
      <c r="O13" t="s">
        <v>128</v>
      </c>
      <c r="Q13" t="s">
        <v>128</v>
      </c>
      <c r="S13" t="s">
        <v>128</v>
      </c>
      <c r="U13" t="s">
        <v>128</v>
      </c>
      <c r="W13" t="s">
        <v>128</v>
      </c>
    </row>
    <row r="14" spans="3:24" ht="12.75">
      <c r="C14" t="s">
        <v>10</v>
      </c>
      <c r="D14" t="s">
        <v>11</v>
      </c>
      <c r="E14" t="s">
        <v>10</v>
      </c>
      <c r="F14" t="s">
        <v>11</v>
      </c>
      <c r="G14" t="s">
        <v>10</v>
      </c>
      <c r="H14" t="s">
        <v>11</v>
      </c>
      <c r="I14" t="s">
        <v>10</v>
      </c>
      <c r="J14" t="s">
        <v>11</v>
      </c>
      <c r="K14" t="s">
        <v>10</v>
      </c>
      <c r="L14" t="s">
        <v>11</v>
      </c>
      <c r="M14" t="s">
        <v>10</v>
      </c>
      <c r="N14" t="s">
        <v>11</v>
      </c>
      <c r="O14" t="s">
        <v>10</v>
      </c>
      <c r="P14" t="s">
        <v>11</v>
      </c>
      <c r="Q14" t="s">
        <v>10</v>
      </c>
      <c r="R14" t="s">
        <v>11</v>
      </c>
      <c r="S14" t="s">
        <v>10</v>
      </c>
      <c r="T14" t="s">
        <v>11</v>
      </c>
      <c r="U14" t="s">
        <v>10</v>
      </c>
      <c r="V14" t="s">
        <v>11</v>
      </c>
      <c r="W14" t="s">
        <v>10</v>
      </c>
      <c r="X14" t="s">
        <v>11</v>
      </c>
    </row>
    <row r="15" spans="3:23" ht="12.75">
      <c r="C15" t="s">
        <v>183</v>
      </c>
      <c r="E15" t="s">
        <v>184</v>
      </c>
      <c r="G15" t="s">
        <v>185</v>
      </c>
      <c r="I15" t="s">
        <v>186</v>
      </c>
      <c r="K15" t="s">
        <v>187</v>
      </c>
      <c r="M15" t="s">
        <v>188</v>
      </c>
      <c r="O15" t="s">
        <v>189</v>
      </c>
      <c r="Q15" t="s">
        <v>190</v>
      </c>
      <c r="S15" t="s">
        <v>191</v>
      </c>
      <c r="U15" t="s">
        <v>192</v>
      </c>
      <c r="W15" t="s">
        <v>193</v>
      </c>
    </row>
    <row r="17" spans="1:24" ht="12.75">
      <c r="A17">
        <v>1</v>
      </c>
      <c r="B17" t="s">
        <v>12</v>
      </c>
      <c r="C17" s="2">
        <v>46.90476829186506</v>
      </c>
      <c r="D17" s="2">
        <v>48.88662732211119</v>
      </c>
      <c r="E17" s="2">
        <v>69.9618908788005</v>
      </c>
      <c r="F17" s="2">
        <v>73.3945231153686</v>
      </c>
      <c r="G17" s="2">
        <v>18.646039048473966</v>
      </c>
      <c r="H17" s="2">
        <v>21.995287253141832</v>
      </c>
      <c r="I17" s="2">
        <v>81.42012356575464</v>
      </c>
      <c r="J17" s="2">
        <v>81.61871138570167</v>
      </c>
      <c r="K17" s="2">
        <v>9.801861702127658</v>
      </c>
      <c r="L17" s="2">
        <v>12.49933510638298</v>
      </c>
      <c r="M17" s="2">
        <v>2.1975853701840564</v>
      </c>
      <c r="N17" s="2">
        <v>2.1975853701840564</v>
      </c>
      <c r="O17" s="2">
        <v>1.3937496296003635</v>
      </c>
      <c r="P17" s="2">
        <v>6.414057407004997</v>
      </c>
      <c r="Q17" s="2">
        <v>18.33400849141121</v>
      </c>
      <c r="R17" s="2">
        <v>35.687726405172754</v>
      </c>
      <c r="S17" s="2">
        <v>33.65480360271567</v>
      </c>
      <c r="T17" s="2">
        <v>37.685293403794326</v>
      </c>
      <c r="U17" s="2">
        <v>33.65480360271567</v>
      </c>
      <c r="V17" s="2">
        <v>37.685293403794326</v>
      </c>
      <c r="W17" s="2">
        <v>33.65480360271567</v>
      </c>
      <c r="X17" s="2">
        <v>37.685293403794326</v>
      </c>
    </row>
    <row r="18" spans="1:24" ht="12.75">
      <c r="A18">
        <v>2</v>
      </c>
      <c r="B18" t="s">
        <v>13</v>
      </c>
      <c r="C18" s="2">
        <v>62.95550264905103</v>
      </c>
      <c r="D18" s="2">
        <v>54.45043927301991</v>
      </c>
      <c r="E18" s="2">
        <v>80.15670553935861</v>
      </c>
      <c r="F18" s="2">
        <v>78.5280091628488</v>
      </c>
      <c r="G18" s="2">
        <v>66.53528949730699</v>
      </c>
      <c r="H18" s="2">
        <v>71.51750448833033</v>
      </c>
      <c r="I18" s="2">
        <v>87.8225948808473</v>
      </c>
      <c r="J18" s="2">
        <v>88.22771403353927</v>
      </c>
      <c r="K18" s="2">
        <v>28.887632978723403</v>
      </c>
      <c r="L18" s="2">
        <v>30.942154255319146</v>
      </c>
      <c r="M18" s="2">
        <v>10.167035568444103</v>
      </c>
      <c r="N18" s="2">
        <v>10.711925193821388</v>
      </c>
      <c r="O18" s="2">
        <v>14.410955927381915</v>
      </c>
      <c r="P18" s="2">
        <v>22.92872523261097</v>
      </c>
      <c r="Q18" s="2">
        <v>16.224243368519456</v>
      </c>
      <c r="R18" s="2">
        <v>40.52638959217855</v>
      </c>
      <c r="S18" s="2">
        <v>41.325314379442325</v>
      </c>
      <c r="T18" s="2">
        <v>60.64898851831603</v>
      </c>
      <c r="U18" s="2">
        <v>8.114372469635628</v>
      </c>
      <c r="V18" s="2">
        <v>8.214574898785425</v>
      </c>
      <c r="W18" s="2">
        <v>7.848685589487502</v>
      </c>
      <c r="X18" s="2">
        <v>7.840935140949226</v>
      </c>
    </row>
    <row r="19" spans="1:24" ht="12.75">
      <c r="A19">
        <v>3</v>
      </c>
      <c r="B19" t="s">
        <v>14</v>
      </c>
      <c r="C19" s="2">
        <v>53.261987794245854</v>
      </c>
      <c r="D19" s="2">
        <v>56.65139829655958</v>
      </c>
      <c r="E19" s="2">
        <v>82.43997292794668</v>
      </c>
      <c r="F19" s="2">
        <v>86.22308413161183</v>
      </c>
      <c r="G19" s="2">
        <v>29.11591113105925</v>
      </c>
      <c r="H19" s="2">
        <v>30.698889138240578</v>
      </c>
      <c r="I19" s="2">
        <v>85.87643424536628</v>
      </c>
      <c r="J19" s="2">
        <v>81.63459841129745</v>
      </c>
      <c r="K19" s="2">
        <v>24.130984042553187</v>
      </c>
      <c r="L19" s="2">
        <v>26.36369680851064</v>
      </c>
      <c r="M19" s="2">
        <v>2.7606379830739183</v>
      </c>
      <c r="N19" s="2">
        <v>8.683529620642718</v>
      </c>
      <c r="O19" s="2">
        <v>3.2725351138855414</v>
      </c>
      <c r="P19" s="2">
        <v>7.638331917583611</v>
      </c>
      <c r="Q19" s="2">
        <v>2.3586647450629066</v>
      </c>
      <c r="R19" s="2">
        <v>8.424453706228334</v>
      </c>
      <c r="S19" s="2">
        <v>26.698201898949815</v>
      </c>
      <c r="T19" s="2">
        <v>28.42687665285646</v>
      </c>
      <c r="U19" s="2">
        <v>5.308704453441296</v>
      </c>
      <c r="V19" s="2">
        <v>5.308704453441296</v>
      </c>
      <c r="W19" s="2">
        <v>5.844944377538391</v>
      </c>
      <c r="X19" s="2">
        <v>5.833814992514032</v>
      </c>
    </row>
    <row r="20" spans="1:24" ht="12.75">
      <c r="A20">
        <v>4</v>
      </c>
      <c r="B20" t="s">
        <v>15</v>
      </c>
      <c r="C20" s="2">
        <v>97.80900006706457</v>
      </c>
      <c r="D20" s="2">
        <v>95.70763194956743</v>
      </c>
      <c r="E20" s="2">
        <v>86.76941899208663</v>
      </c>
      <c r="F20" s="2">
        <v>85.14587671803415</v>
      </c>
      <c r="G20" s="2">
        <v>79.77120736086177</v>
      </c>
      <c r="H20" s="2">
        <v>80.79320017953322</v>
      </c>
      <c r="I20" s="2">
        <v>64.337748185205</v>
      </c>
      <c r="J20" s="2">
        <v>69.63702693035393</v>
      </c>
      <c r="K20" s="2">
        <v>73.59375</v>
      </c>
      <c r="L20" s="2">
        <v>76.8344414893617</v>
      </c>
      <c r="M20" s="2">
        <v>64.23180446233059</v>
      </c>
      <c r="N20" s="2">
        <v>80.95698644729833</v>
      </c>
      <c r="O20" s="2">
        <v>61.634835345014906</v>
      </c>
      <c r="P20" s="2">
        <v>88.6105963928014</v>
      </c>
      <c r="Q20" s="2">
        <v>53.00159700853036</v>
      </c>
      <c r="R20" s="2">
        <v>74.96689128656564</v>
      </c>
      <c r="S20" s="2">
        <v>53.50410060142155</v>
      </c>
      <c r="T20" s="2">
        <v>52.3132859486058</v>
      </c>
      <c r="U20" s="2">
        <v>34.06680161943319</v>
      </c>
      <c r="V20" s="2">
        <v>34.06680161943319</v>
      </c>
      <c r="W20" s="2">
        <v>65.22956522226893</v>
      </c>
      <c r="X20" s="2">
        <v>68.64061144809295</v>
      </c>
    </row>
    <row r="21" spans="1:24" ht="12.75">
      <c r="A21">
        <v>5</v>
      </c>
      <c r="B21" t="s">
        <v>16</v>
      </c>
      <c r="C21" s="2">
        <v>62.96546173965528</v>
      </c>
      <c r="D21" s="2">
        <v>64.0775601904634</v>
      </c>
      <c r="E21" s="2">
        <v>57.374618939983975</v>
      </c>
      <c r="F21" s="2">
        <v>61.17456748616748</v>
      </c>
      <c r="G21" s="2">
        <v>58.898114901256726</v>
      </c>
      <c r="H21" s="2">
        <v>55.87657091561939</v>
      </c>
      <c r="I21" s="2">
        <v>94.693733451015</v>
      </c>
      <c r="J21" s="2">
        <v>94.9161518093557</v>
      </c>
      <c r="K21" s="2">
        <v>65.74667553191489</v>
      </c>
      <c r="L21" s="2">
        <v>61.52127659574468</v>
      </c>
      <c r="M21" s="2">
        <v>53.97440374030893</v>
      </c>
      <c r="N21" s="2">
        <v>70.38554181215599</v>
      </c>
      <c r="O21" s="2">
        <v>53.393473064538426</v>
      </c>
      <c r="P21" s="2">
        <v>63.69941328697575</v>
      </c>
      <c r="Q21" s="2">
        <v>71.54859190589335</v>
      </c>
      <c r="R21" s="2">
        <v>85.34347368831068</v>
      </c>
      <c r="S21" s="2">
        <v>47.658283214871524</v>
      </c>
      <c r="T21" s="2">
        <v>45.70967741935484</v>
      </c>
      <c r="U21" s="2">
        <v>42.283400809716596</v>
      </c>
      <c r="V21" s="2">
        <v>45.99089068825911</v>
      </c>
      <c r="W21" s="2">
        <v>48.06977733122089</v>
      </c>
      <c r="X21" s="2">
        <v>52.370335906926</v>
      </c>
    </row>
    <row r="22" spans="1:24" ht="12.75">
      <c r="A22">
        <v>6</v>
      </c>
      <c r="B22" t="s">
        <v>17</v>
      </c>
      <c r="C22" s="2">
        <v>31.315471799342767</v>
      </c>
      <c r="D22" s="2">
        <v>27.936020387633288</v>
      </c>
      <c r="E22" s="2">
        <v>46.75812161599333</v>
      </c>
      <c r="F22" s="2">
        <v>41.87718658892128</v>
      </c>
      <c r="G22" s="2">
        <v>7.970657540394972</v>
      </c>
      <c r="H22" s="2">
        <v>7.492986983842011</v>
      </c>
      <c r="I22" s="2">
        <v>27.75375110326567</v>
      </c>
      <c r="J22" s="2">
        <v>34.95851721094441</v>
      </c>
      <c r="K22" s="2">
        <v>1.353058510638298</v>
      </c>
      <c r="L22" s="2">
        <v>1.6648936170212765</v>
      </c>
      <c r="M22" s="2">
        <v>1.2472509913002308</v>
      </c>
      <c r="N22" s="2">
        <v>2.3276557968870213</v>
      </c>
      <c r="O22" s="2">
        <v>1.117994508208056</v>
      </c>
      <c r="P22" s="2">
        <v>1.237292823136643</v>
      </c>
      <c r="Q22" s="2">
        <v>1.5133019125150937</v>
      </c>
      <c r="R22" s="2">
        <v>4.575117828068398</v>
      </c>
      <c r="S22" s="2">
        <v>10.039365773646804</v>
      </c>
      <c r="T22" s="2">
        <v>12.096227446692183</v>
      </c>
      <c r="U22" s="2">
        <v>13.3248987854251</v>
      </c>
      <c r="V22" s="2">
        <v>13.3248987854251</v>
      </c>
      <c r="W22" s="2">
        <v>1.037530322199744</v>
      </c>
      <c r="X22" s="2">
        <v>1.0565249350333927</v>
      </c>
    </row>
    <row r="23" spans="1:24" ht="12.75">
      <c r="A23">
        <v>7</v>
      </c>
      <c r="B23" t="s">
        <v>18</v>
      </c>
      <c r="C23" s="2">
        <v>100</v>
      </c>
      <c r="D23" s="2">
        <v>69.36915699818925</v>
      </c>
      <c r="E23" s="2">
        <v>94.88713036234901</v>
      </c>
      <c r="F23" s="2">
        <v>97.0621615993336</v>
      </c>
      <c r="G23" s="2">
        <v>65.74102333931776</v>
      </c>
      <c r="H23" s="2">
        <v>70.05116696588868</v>
      </c>
      <c r="I23" s="2">
        <v>96.65578111209179</v>
      </c>
      <c r="J23" s="2">
        <v>97.39452780229479</v>
      </c>
      <c r="K23" s="2">
        <v>65.66821808510637</v>
      </c>
      <c r="L23" s="2">
        <v>62.02992021276595</v>
      </c>
      <c r="M23" s="2">
        <v>30.484973663964013</v>
      </c>
      <c r="N23" s="2">
        <v>41.72258980884181</v>
      </c>
      <c r="O23" s="2">
        <v>42.65597281760534</v>
      </c>
      <c r="P23" s="2">
        <v>57.06238517611268</v>
      </c>
      <c r="Q23" s="2">
        <v>66.65379971175943</v>
      </c>
      <c r="R23" s="2">
        <v>77.22661940560121</v>
      </c>
      <c r="S23" s="2">
        <v>47.441771459814106</v>
      </c>
      <c r="T23" s="2">
        <v>46.84636413340624</v>
      </c>
      <c r="U23" s="2">
        <v>40.980769230769226</v>
      </c>
      <c r="V23" s="2">
        <v>38.0748987854251</v>
      </c>
      <c r="W23" s="2">
        <v>50.12250777369142</v>
      </c>
      <c r="X23" s="2">
        <v>55.10371241590421</v>
      </c>
    </row>
    <row r="24" spans="1:24" ht="12.75">
      <c r="A24">
        <v>8</v>
      </c>
      <c r="B24" t="s">
        <v>19</v>
      </c>
      <c r="C24" s="2">
        <v>11.891925424183489</v>
      </c>
      <c r="D24" s="2">
        <v>16.645731339279727</v>
      </c>
      <c r="E24" s="2">
        <v>14.627446897126196</v>
      </c>
      <c r="F24" s="2">
        <v>14.627446897126196</v>
      </c>
      <c r="G24" s="2">
        <v>3.954892280071813</v>
      </c>
      <c r="H24" s="2">
        <v>3.954892280071813</v>
      </c>
      <c r="I24" s="2">
        <v>31.193292144748455</v>
      </c>
      <c r="J24" s="2">
        <v>37.60370697263902</v>
      </c>
      <c r="K24" s="2">
        <v>1.841090425531915</v>
      </c>
      <c r="L24" s="2">
        <v>1.9594414893617023</v>
      </c>
      <c r="M24" s="2">
        <v>1.140616677516719</v>
      </c>
      <c r="N24" s="2">
        <v>1.3761496123572232</v>
      </c>
      <c r="O24" s="2">
        <v>1.5717192469528456</v>
      </c>
      <c r="P24" s="2">
        <v>5.0072499555520436</v>
      </c>
      <c r="Q24" s="2">
        <v>2.94352043002376</v>
      </c>
      <c r="R24" s="2">
        <v>6.833989015697425</v>
      </c>
      <c r="S24" s="2">
        <v>9.397932523631965</v>
      </c>
      <c r="T24" s="2">
        <v>11.80183910381826</v>
      </c>
      <c r="U24" s="2">
        <v>9.397932523631965</v>
      </c>
      <c r="V24" s="2">
        <v>11.80183910381826</v>
      </c>
      <c r="W24" s="2">
        <v>9.397932523631965</v>
      </c>
      <c r="X24" s="2">
        <v>11.80183910381826</v>
      </c>
    </row>
    <row r="25" spans="1:24" ht="12.75">
      <c r="A25">
        <v>9</v>
      </c>
      <c r="B25" t="s">
        <v>20</v>
      </c>
      <c r="C25" s="2">
        <v>53.05616658842464</v>
      </c>
      <c r="D25" s="2">
        <v>55.83143317014284</v>
      </c>
      <c r="E25" s="2">
        <v>68.6012078300708</v>
      </c>
      <c r="F25" s="2">
        <v>71.95137442732195</v>
      </c>
      <c r="G25" s="2">
        <v>42.90170556552962</v>
      </c>
      <c r="H25" s="2">
        <v>45.70107719928186</v>
      </c>
      <c r="I25" s="2">
        <v>76.51103265666373</v>
      </c>
      <c r="J25" s="2">
        <v>77.75816416593116</v>
      </c>
      <c r="K25" s="2">
        <v>9.408244680851062</v>
      </c>
      <c r="L25" s="2">
        <v>10.0625</v>
      </c>
      <c r="M25" s="2">
        <v>3.3981002544830443</v>
      </c>
      <c r="N25" s="2">
        <v>3.670545067171687</v>
      </c>
      <c r="O25" s="2">
        <v>4.341656624720965</v>
      </c>
      <c r="P25" s="2">
        <v>7.229588510697141</v>
      </c>
      <c r="Q25" s="2">
        <v>9.999065165738324</v>
      </c>
      <c r="R25" s="2">
        <v>20.86367000350563</v>
      </c>
      <c r="S25" s="2">
        <v>36.67031164570804</v>
      </c>
      <c r="T25" s="2">
        <v>43.97758337889558</v>
      </c>
      <c r="U25" s="2">
        <v>5.809716599190283</v>
      </c>
      <c r="V25" s="2">
        <v>5.809716599190283</v>
      </c>
      <c r="W25" s="2">
        <v>30.374344853627044</v>
      </c>
      <c r="X25" s="2">
        <v>33.15045917292744</v>
      </c>
    </row>
    <row r="26" spans="1:24" ht="12.75">
      <c r="A26">
        <v>10</v>
      </c>
      <c r="B26" t="s">
        <v>21</v>
      </c>
      <c r="C26" s="2">
        <v>45.616725907048476</v>
      </c>
      <c r="D26" s="2">
        <v>46.95124404801823</v>
      </c>
      <c r="E26" s="2">
        <v>57.3704185755935</v>
      </c>
      <c r="F26" s="2">
        <v>53.31413994169096</v>
      </c>
      <c r="G26" s="2">
        <v>4.9713307899461405</v>
      </c>
      <c r="H26" s="2">
        <v>6.343245062836625</v>
      </c>
      <c r="I26" s="2">
        <v>73.65136804942631</v>
      </c>
      <c r="J26" s="2">
        <v>74.70785525154457</v>
      </c>
      <c r="K26" s="2">
        <v>11.481382978723405</v>
      </c>
      <c r="L26" s="2">
        <v>10.86968085106383</v>
      </c>
      <c r="M26" s="2">
        <v>5.412434159910042</v>
      </c>
      <c r="N26" s="2">
        <v>6.23797123749778</v>
      </c>
      <c r="O26" s="2">
        <v>4.9818257245016895</v>
      </c>
      <c r="P26" s="2">
        <v>5.354714446573555</v>
      </c>
      <c r="Q26" s="2">
        <v>19.192653760760333</v>
      </c>
      <c r="R26" s="2">
        <v>34.63627156935301</v>
      </c>
      <c r="S26" s="2">
        <v>24.193486949075492</v>
      </c>
      <c r="T26" s="2">
        <v>25.669277980053785</v>
      </c>
      <c r="U26" s="2">
        <v>24.193486949075492</v>
      </c>
      <c r="V26" s="2">
        <v>25.669277980053785</v>
      </c>
      <c r="W26" s="2">
        <v>4.057799655181856</v>
      </c>
      <c r="X26" s="2">
        <v>4.58098131440693</v>
      </c>
    </row>
    <row r="27" spans="1:24" ht="12.75">
      <c r="A27">
        <v>11</v>
      </c>
      <c r="B27" t="s">
        <v>22</v>
      </c>
      <c r="C27" s="2">
        <v>68.8413251961639</v>
      </c>
      <c r="D27" s="2">
        <v>64.81453289517805</v>
      </c>
      <c r="E27" s="2">
        <v>72.04930237401082</v>
      </c>
      <c r="F27" s="2">
        <v>72.04930237401082</v>
      </c>
      <c r="G27" s="2">
        <v>21.634257181328543</v>
      </c>
      <c r="H27" s="2">
        <v>25.327872531418315</v>
      </c>
      <c r="I27" s="2">
        <v>78.42541924095322</v>
      </c>
      <c r="J27" s="2">
        <v>81.50750220653133</v>
      </c>
      <c r="K27" s="2">
        <v>29.30186170212766</v>
      </c>
      <c r="L27" s="2">
        <v>31.411569148936167</v>
      </c>
      <c r="M27" s="2">
        <v>8.784304906196367</v>
      </c>
      <c r="N27" s="2">
        <v>13.267633307687754</v>
      </c>
      <c r="O27" s="2">
        <v>9.095335927777008</v>
      </c>
      <c r="P27" s="2">
        <v>21.439777957764562</v>
      </c>
      <c r="Q27" s="2">
        <v>16.33735831418221</v>
      </c>
      <c r="R27" s="2">
        <v>36.10033887741986</v>
      </c>
      <c r="S27" s="2">
        <v>54.85729907053035</v>
      </c>
      <c r="T27" s="2">
        <v>70.60852925095682</v>
      </c>
      <c r="U27" s="2">
        <v>20.038461538461537</v>
      </c>
      <c r="V27" s="2">
        <v>19.637651821862345</v>
      </c>
      <c r="W27" s="2">
        <v>4.487874152111204</v>
      </c>
      <c r="X27" s="2">
        <v>5.004006543125656</v>
      </c>
    </row>
    <row r="28" spans="1:24" ht="12.75">
      <c r="A28">
        <v>12</v>
      </c>
      <c r="B28" t="s">
        <v>23</v>
      </c>
      <c r="C28" s="2">
        <v>59.346992153443765</v>
      </c>
      <c r="D28" s="2">
        <v>64.87428743880356</v>
      </c>
      <c r="E28" s="2">
        <v>85.43450645564347</v>
      </c>
      <c r="F28" s="2">
        <v>88.22802998750521</v>
      </c>
      <c r="G28" s="2">
        <v>46.23984515260322</v>
      </c>
      <c r="H28" s="2">
        <v>46.25650807899461</v>
      </c>
      <c r="I28" s="2">
        <v>88.36275375110327</v>
      </c>
      <c r="J28" s="2">
        <v>89.16504854368932</v>
      </c>
      <c r="K28" s="2">
        <v>49.29920212765957</v>
      </c>
      <c r="L28" s="2">
        <v>45.400930851063826</v>
      </c>
      <c r="M28" s="2">
        <v>6.7693850979463805</v>
      </c>
      <c r="N28" s="2">
        <v>7.882014558797419</v>
      </c>
      <c r="O28" s="2">
        <v>11.132533928606703</v>
      </c>
      <c r="P28" s="2">
        <v>24.67191481796092</v>
      </c>
      <c r="Q28" s="2">
        <v>23.53943832041444</v>
      </c>
      <c r="R28" s="2">
        <v>61.613757644217664</v>
      </c>
      <c r="S28" s="2">
        <v>30.22908693275014</v>
      </c>
      <c r="T28" s="2">
        <v>27.46856205576818</v>
      </c>
      <c r="U28" s="2">
        <v>9.617408906882591</v>
      </c>
      <c r="V28" s="2">
        <v>10.218623481781377</v>
      </c>
      <c r="W28" s="2">
        <v>9.414880461646709</v>
      </c>
      <c r="X28" s="2">
        <v>9.949301625982608</v>
      </c>
    </row>
    <row r="29" spans="1:24" ht="12.75">
      <c r="A29">
        <v>13</v>
      </c>
      <c r="B29" t="s">
        <v>24</v>
      </c>
      <c r="C29" s="2">
        <v>4.342934746160552</v>
      </c>
      <c r="D29" s="2">
        <v>5.750486218228153</v>
      </c>
      <c r="E29" s="2">
        <v>5.880935027072055</v>
      </c>
      <c r="F29" s="2">
        <v>7.6900249895876716</v>
      </c>
      <c r="G29" s="2">
        <v>2.0608729802513466</v>
      </c>
      <c r="H29" s="2">
        <v>2.8273675942549374</v>
      </c>
      <c r="I29" s="2">
        <v>41.53574580759047</v>
      </c>
      <c r="J29" s="2">
        <v>39.62135922330097</v>
      </c>
      <c r="K29" s="2">
        <v>1.440159574468085</v>
      </c>
      <c r="L29" s="2">
        <v>1.6781914893617023</v>
      </c>
      <c r="M29" s="2">
        <v>1.1171805645972657</v>
      </c>
      <c r="N29" s="2">
        <v>1.2085814049831332</v>
      </c>
      <c r="O29" s="2">
        <v>1.168842970308765</v>
      </c>
      <c r="P29" s="2">
        <v>1.5156555579700122</v>
      </c>
      <c r="Q29" s="2">
        <v>1.6825458653059635</v>
      </c>
      <c r="R29" s="2">
        <v>4.183500175281424</v>
      </c>
      <c r="S29" s="2">
        <v>8.076037741780345</v>
      </c>
      <c r="T29" s="2">
        <v>8.716386239923438</v>
      </c>
      <c r="U29" s="2">
        <v>8.076037741780345</v>
      </c>
      <c r="V29" s="2">
        <v>8.716386239923438</v>
      </c>
      <c r="W29" s="2">
        <v>8.076037741780345</v>
      </c>
      <c r="X29" s="2">
        <v>8.716386239923438</v>
      </c>
    </row>
    <row r="30" spans="1:24" ht="12.75">
      <c r="A30">
        <v>14</v>
      </c>
      <c r="B30" t="s">
        <v>25</v>
      </c>
      <c r="C30" s="2">
        <v>5.5712225873516195</v>
      </c>
      <c r="D30" s="2">
        <v>5.5712225873516195</v>
      </c>
      <c r="E30" s="2">
        <v>7.831764943985746</v>
      </c>
      <c r="F30" s="2">
        <v>8.143631157234783</v>
      </c>
      <c r="G30" s="2">
        <v>2.221947935368043</v>
      </c>
      <c r="H30" s="2">
        <v>3.166180430879713</v>
      </c>
      <c r="I30" s="2">
        <v>36.9126213592233</v>
      </c>
      <c r="J30" s="2">
        <v>36.38040600176522</v>
      </c>
      <c r="K30" s="2">
        <v>1.1881648936170213</v>
      </c>
      <c r="L30" s="2">
        <v>1.2732712765957448</v>
      </c>
      <c r="M30" s="2">
        <v>1.010546250813754</v>
      </c>
      <c r="N30" s="2">
        <v>1.486299343078653</v>
      </c>
      <c r="O30" s="2">
        <v>1.0723612729894707</v>
      </c>
      <c r="P30" s="2">
        <v>1.4960984571620473</v>
      </c>
      <c r="Q30" s="2">
        <v>1.5428660460405874</v>
      </c>
      <c r="R30" s="2">
        <v>2.4602111167374283</v>
      </c>
      <c r="S30" s="2">
        <v>7.831764943985746</v>
      </c>
      <c r="T30" s="2">
        <v>8.143631157234783</v>
      </c>
      <c r="U30" s="2">
        <v>7.831764943985746</v>
      </c>
      <c r="V30" s="2">
        <v>8.143631157234783</v>
      </c>
      <c r="W30" s="2">
        <v>7.831764943985746</v>
      </c>
      <c r="X30" s="2">
        <v>8.143631157234783</v>
      </c>
    </row>
    <row r="31" spans="1:24" ht="12.75">
      <c r="A31">
        <v>15</v>
      </c>
      <c r="B31" t="s">
        <v>26</v>
      </c>
      <c r="C31" s="2">
        <v>68.3433706659513</v>
      </c>
      <c r="D31" s="2">
        <v>68.3433706659513</v>
      </c>
      <c r="E31" s="2">
        <v>60.463658439020676</v>
      </c>
      <c r="F31" s="2">
        <v>63.77448340261986</v>
      </c>
      <c r="G31" s="2">
        <v>66.65192998204667</v>
      </c>
      <c r="H31" s="2">
        <v>66.65192998204667</v>
      </c>
      <c r="I31" s="2">
        <v>88.10061782877317</v>
      </c>
      <c r="J31" s="2">
        <v>88.10061782877317</v>
      </c>
      <c r="K31" s="2">
        <v>89.67885638297872</v>
      </c>
      <c r="L31" s="2">
        <v>81.22739361702128</v>
      </c>
      <c r="M31" s="2">
        <v>56.2898916967509</v>
      </c>
      <c r="N31" s="2">
        <v>82.95725868497365</v>
      </c>
      <c r="O31" s="2">
        <v>61.88516623535686</v>
      </c>
      <c r="P31" s="2">
        <v>75.59273819165958</v>
      </c>
      <c r="Q31" s="2">
        <v>31.899232656876872</v>
      </c>
      <c r="R31" s="2">
        <v>43.091185291940945</v>
      </c>
      <c r="S31" s="2">
        <v>51.50136686714052</v>
      </c>
      <c r="T31" s="2">
        <v>49.28212137780208</v>
      </c>
      <c r="U31" s="2">
        <v>41.982793522267215</v>
      </c>
      <c r="V31" s="2">
        <v>38.67611336032388</v>
      </c>
      <c r="W31" s="2">
        <v>62.51756311831938</v>
      </c>
      <c r="X31" s="2">
        <v>67.67530725034078</v>
      </c>
    </row>
    <row r="32" spans="1:24" ht="12.75">
      <c r="A32">
        <v>16</v>
      </c>
      <c r="B32" t="s">
        <v>27</v>
      </c>
      <c r="C32" s="2">
        <v>53.88609080544563</v>
      </c>
      <c r="D32" s="2">
        <v>56.26299376299376</v>
      </c>
      <c r="E32" s="2">
        <v>30.097703906418698</v>
      </c>
      <c r="F32" s="2">
        <v>33.10816583907045</v>
      </c>
      <c r="G32" s="2">
        <v>46.1343132854578</v>
      </c>
      <c r="H32" s="2">
        <v>48.32271095152603</v>
      </c>
      <c r="I32" s="2">
        <v>63.45984112974404</v>
      </c>
      <c r="J32" s="2">
        <v>72.40423654015888</v>
      </c>
      <c r="K32" s="2">
        <v>30.20811170212766</v>
      </c>
      <c r="L32" s="2">
        <v>28.469414893617017</v>
      </c>
      <c r="M32" s="2">
        <v>13.769166124164052</v>
      </c>
      <c r="N32" s="2">
        <v>16.97756998283719</v>
      </c>
      <c r="O32" s="2">
        <v>28.66677860966792</v>
      </c>
      <c r="P32" s="2">
        <v>29.514252978013072</v>
      </c>
      <c r="Q32" s="2">
        <v>32.988392474584195</v>
      </c>
      <c r="R32" s="2">
        <v>54.21329801737234</v>
      </c>
      <c r="S32" s="2">
        <v>53.774740295243305</v>
      </c>
      <c r="T32" s="2">
        <v>51.93439037725533</v>
      </c>
      <c r="U32" s="2">
        <v>12.423076923076922</v>
      </c>
      <c r="V32" s="2">
        <v>12.222672064777326</v>
      </c>
      <c r="W32" s="2">
        <v>7.611296269587301</v>
      </c>
      <c r="X32" s="2">
        <v>8.933698923132859</v>
      </c>
    </row>
    <row r="33" spans="1:24" ht="12.75">
      <c r="A33">
        <v>17</v>
      </c>
      <c r="B33" t="s">
        <v>28</v>
      </c>
      <c r="C33" s="2">
        <v>42.22399570786667</v>
      </c>
      <c r="D33" s="2">
        <v>47.89403795855408</v>
      </c>
      <c r="E33" s="2">
        <v>53.082205331112036</v>
      </c>
      <c r="F33" s="2">
        <v>53.62338608912953</v>
      </c>
      <c r="G33" s="2">
        <v>27.316315080789945</v>
      </c>
      <c r="H33" s="2">
        <v>31.2098855475763</v>
      </c>
      <c r="I33" s="2">
        <v>73.80229479258605</v>
      </c>
      <c r="J33" s="2">
        <v>70.90291262135922</v>
      </c>
      <c r="K33" s="2">
        <v>24.07380319148936</v>
      </c>
      <c r="L33" s="2">
        <v>23.1968085106383</v>
      </c>
      <c r="M33" s="2">
        <v>5.213227200094691</v>
      </c>
      <c r="N33" s="2">
        <v>5.662614665325205</v>
      </c>
      <c r="O33" s="2">
        <v>5.679362319985776</v>
      </c>
      <c r="P33" s="2">
        <v>13.311846861974278</v>
      </c>
      <c r="Q33" s="2">
        <v>8.791220348225762</v>
      </c>
      <c r="R33" s="2">
        <v>31.45191446266506</v>
      </c>
      <c r="S33" s="2">
        <v>78.89010388190268</v>
      </c>
      <c r="T33" s="2">
        <v>77.0497539639147</v>
      </c>
      <c r="U33" s="2">
        <v>3.404858299595142</v>
      </c>
      <c r="V33" s="2">
        <v>3.404858299595142</v>
      </c>
      <c r="W33" s="2">
        <v>1.59654237510633</v>
      </c>
      <c r="X33" s="2">
        <v>1.5780436535471976</v>
      </c>
    </row>
    <row r="34" spans="1:24" ht="12.75">
      <c r="A34">
        <v>18</v>
      </c>
      <c r="B34" t="s">
        <v>29</v>
      </c>
      <c r="C34" s="2">
        <v>40.76332908590973</v>
      </c>
      <c r="D34" s="2">
        <v>49.05593186238347</v>
      </c>
      <c r="E34" s="2">
        <v>25.590441315935344</v>
      </c>
      <c r="F34" s="2">
        <v>30.394340227536578</v>
      </c>
      <c r="G34" s="2">
        <v>22.26189407540395</v>
      </c>
      <c r="H34" s="2">
        <v>28.727109515260327</v>
      </c>
      <c r="I34" s="2">
        <v>78.51279788172992</v>
      </c>
      <c r="J34" s="2">
        <v>81.07060900264784</v>
      </c>
      <c r="K34" s="2">
        <v>33.263297872340424</v>
      </c>
      <c r="L34" s="2">
        <v>43.100398936170215</v>
      </c>
      <c r="M34" s="2">
        <v>22.839527726815408</v>
      </c>
      <c r="N34" s="2">
        <v>26.562940166893526</v>
      </c>
      <c r="O34" s="2">
        <v>20.142490270836213</v>
      </c>
      <c r="P34" s="2">
        <v>32.82657395152209</v>
      </c>
      <c r="Q34" s="2">
        <v>9.744556537997118</v>
      </c>
      <c r="R34" s="2">
        <v>21.201300977680834</v>
      </c>
      <c r="S34" s="2">
        <v>62.21869874248223</v>
      </c>
      <c r="T34" s="2">
        <v>69.52597047566977</v>
      </c>
      <c r="U34" s="2">
        <v>7.813765182186235</v>
      </c>
      <c r="V34" s="2">
        <v>7.813765182186235</v>
      </c>
      <c r="W34" s="2">
        <v>2.8812230737477766</v>
      </c>
      <c r="X34" s="2">
        <v>2.641407075944529</v>
      </c>
    </row>
    <row r="35" spans="1:24" ht="12.75">
      <c r="A35">
        <v>19</v>
      </c>
      <c r="B35" t="s">
        <v>30</v>
      </c>
      <c r="C35" s="2">
        <v>54.58322714774327</v>
      </c>
      <c r="D35" s="2">
        <v>55.69864529541949</v>
      </c>
      <c r="E35" s="2">
        <v>83.09454394002499</v>
      </c>
      <c r="F35" s="2">
        <v>84.66139108704706</v>
      </c>
      <c r="G35" s="2">
        <v>38.902603231597844</v>
      </c>
      <c r="H35" s="2">
        <v>47.011894075403944</v>
      </c>
      <c r="I35" s="2">
        <v>87.01235657546337</v>
      </c>
      <c r="J35" s="2">
        <v>92.10414827890556</v>
      </c>
      <c r="K35" s="2">
        <v>54.74202127659574</v>
      </c>
      <c r="L35" s="2">
        <v>57.28922872340426</v>
      </c>
      <c r="M35" s="2">
        <v>19.140723205302717</v>
      </c>
      <c r="N35" s="2">
        <v>23.14712670888323</v>
      </c>
      <c r="O35" s="2">
        <v>20.107939392742143</v>
      </c>
      <c r="P35" s="2">
        <v>41.69832678137531</v>
      </c>
      <c r="Q35" s="2">
        <v>40.49811085576286</v>
      </c>
      <c r="R35" s="2">
        <v>57.11872395123281</v>
      </c>
      <c r="S35" s="2">
        <v>39.56447372162155</v>
      </c>
      <c r="T35" s="2">
        <v>44.89372281899323</v>
      </c>
      <c r="U35" s="2">
        <v>21.94230769230769</v>
      </c>
      <c r="V35" s="2">
        <v>22.844129554655865</v>
      </c>
      <c r="W35" s="2">
        <v>14.02686180919691</v>
      </c>
      <c r="X35" s="2">
        <v>17.12131639735997</v>
      </c>
    </row>
    <row r="36" spans="1:24" ht="12.75">
      <c r="A36">
        <v>20</v>
      </c>
      <c r="B36" t="s">
        <v>31</v>
      </c>
      <c r="C36" s="2">
        <v>60.29974515458387</v>
      </c>
      <c r="D36" s="2">
        <v>60.585239085239074</v>
      </c>
      <c r="E36" s="2">
        <v>41.68816512021177</v>
      </c>
      <c r="F36" s="2">
        <v>46.58401720331752</v>
      </c>
      <c r="G36" s="2">
        <v>37.01969254937163</v>
      </c>
      <c r="H36" s="2">
        <v>48.61153500897666</v>
      </c>
      <c r="I36" s="2">
        <v>87.92586054721977</v>
      </c>
      <c r="J36" s="2">
        <v>87.3857016769638</v>
      </c>
      <c r="K36" s="2">
        <v>49.83111702127659</v>
      </c>
      <c r="L36" s="2">
        <v>43.99734042553192</v>
      </c>
      <c r="M36" s="2">
        <v>19.873101734035625</v>
      </c>
      <c r="N36" s="2">
        <v>29.065917026691125</v>
      </c>
      <c r="O36" s="2">
        <v>27.10742577191284</v>
      </c>
      <c r="P36" s="2">
        <v>34.94786748582604</v>
      </c>
      <c r="Q36" s="2">
        <v>66.27846375569665</v>
      </c>
      <c r="R36" s="2">
        <v>95.56452303976941</v>
      </c>
      <c r="S36" s="2">
        <v>58.862766539092405</v>
      </c>
      <c r="T36" s="2">
        <v>63.24712957900492</v>
      </c>
      <c r="U36" s="2">
        <v>24.44736842105263</v>
      </c>
      <c r="V36" s="2">
        <v>25.6497975708502</v>
      </c>
      <c r="W36" s="2">
        <v>23.43374068571883</v>
      </c>
      <c r="X36" s="2">
        <v>25.541948139077007</v>
      </c>
    </row>
    <row r="37" spans="1:24" ht="12.75">
      <c r="A37">
        <v>21</v>
      </c>
      <c r="B37" t="s">
        <v>32</v>
      </c>
      <c r="C37" s="2">
        <v>82.61474750184426</v>
      </c>
      <c r="D37" s="2">
        <v>79.54070820199851</v>
      </c>
      <c r="E37" s="2">
        <v>91.34110787172011</v>
      </c>
      <c r="F37" s="2">
        <v>91.50603915035401</v>
      </c>
      <c r="G37" s="2">
        <v>68.84588195691202</v>
      </c>
      <c r="H37" s="2">
        <v>82.64833931777379</v>
      </c>
      <c r="I37" s="2">
        <v>100</v>
      </c>
      <c r="J37" s="2">
        <v>100</v>
      </c>
      <c r="K37" s="2">
        <v>94.53922872340425</v>
      </c>
      <c r="L37" s="2">
        <v>84.88098404255318</v>
      </c>
      <c r="M37" s="2">
        <v>66.4640942179085</v>
      </c>
      <c r="N37" s="2">
        <v>77.80600106527785</v>
      </c>
      <c r="O37" s="2">
        <v>56.92548547045692</v>
      </c>
      <c r="P37" s="2">
        <v>68.1695146283163</v>
      </c>
      <c r="Q37" s="2">
        <v>68.38522961866552</v>
      </c>
      <c r="R37" s="2">
        <v>85.2654929303159</v>
      </c>
      <c r="S37" s="2">
        <v>50.79770366320394</v>
      </c>
      <c r="T37" s="2">
        <v>49.71514488791689</v>
      </c>
      <c r="U37" s="2">
        <v>49.49797570850203</v>
      </c>
      <c r="V37" s="2">
        <v>52.70445344129555</v>
      </c>
      <c r="W37" s="2">
        <v>78.10703128544263</v>
      </c>
      <c r="X37" s="2">
        <v>84.52748842520636</v>
      </c>
    </row>
    <row r="38" spans="1:24" ht="12.75">
      <c r="A38">
        <v>22</v>
      </c>
      <c r="B38" t="s">
        <v>33</v>
      </c>
      <c r="C38" s="2">
        <v>41.22144725370532</v>
      </c>
      <c r="D38" s="2">
        <v>43.25974113070887</v>
      </c>
      <c r="E38" s="2">
        <v>48.07241774260724</v>
      </c>
      <c r="F38" s="2">
        <v>49.721730528946274</v>
      </c>
      <c r="G38" s="2">
        <v>37.114115798922796</v>
      </c>
      <c r="H38" s="2">
        <v>37.114115798922796</v>
      </c>
      <c r="I38" s="2">
        <v>63.96822594880847</v>
      </c>
      <c r="J38" s="2">
        <v>76.39982347749338</v>
      </c>
      <c r="K38" s="2">
        <v>15.435505319148936</v>
      </c>
      <c r="L38" s="2">
        <v>14.565159574468085</v>
      </c>
      <c r="M38" s="2">
        <v>34.661930857653864</v>
      </c>
      <c r="N38" s="2">
        <v>40.17371403844495</v>
      </c>
      <c r="O38" s="2">
        <v>7.8436814760672435</v>
      </c>
      <c r="P38" s="2">
        <v>17.868651350230138</v>
      </c>
      <c r="Q38" s="2">
        <v>16.04600163595996</v>
      </c>
      <c r="R38" s="2">
        <v>30.836637712772173</v>
      </c>
      <c r="S38" s="2">
        <v>34.661930857653864</v>
      </c>
      <c r="T38" s="2">
        <v>40.17371403844495</v>
      </c>
      <c r="U38" s="2">
        <v>34.661930857653864</v>
      </c>
      <c r="V38" s="2">
        <v>40.17371403844495</v>
      </c>
      <c r="W38" s="2">
        <v>34.661930857653864</v>
      </c>
      <c r="X38" s="2">
        <v>40.17371403844495</v>
      </c>
    </row>
    <row r="39" spans="1:24" ht="12.75">
      <c r="A39">
        <v>23</v>
      </c>
      <c r="B39" t="s">
        <v>34</v>
      </c>
      <c r="C39" s="2">
        <v>36.10579437998793</v>
      </c>
      <c r="D39" s="2">
        <v>37.602977667493796</v>
      </c>
      <c r="E39" s="2">
        <v>47.98995210329029</v>
      </c>
      <c r="F39" s="2">
        <v>50.78862973760933</v>
      </c>
      <c r="G39" s="2">
        <v>23.344999714721922</v>
      </c>
      <c r="H39" s="2">
        <v>26.335664154872227</v>
      </c>
      <c r="I39" s="2">
        <v>78.01235657546337</v>
      </c>
      <c r="J39" s="2">
        <v>79.02912621359224</v>
      </c>
      <c r="K39" s="2">
        <v>15.365691489361701</v>
      </c>
      <c r="L39" s="2">
        <v>17.555851063829785</v>
      </c>
      <c r="M39" s="2">
        <v>4.208989761496124</v>
      </c>
      <c r="N39" s="2">
        <v>6.468816949754393</v>
      </c>
      <c r="O39" s="2">
        <v>5.433594753165681</v>
      </c>
      <c r="P39" s="2">
        <v>7.084865964718198</v>
      </c>
      <c r="Q39" s="2">
        <v>9.227398434152612</v>
      </c>
      <c r="R39" s="2">
        <v>32.87699139173451</v>
      </c>
      <c r="S39" s="2">
        <v>22.759431383269543</v>
      </c>
      <c r="T39" s="2">
        <v>19.511755057408422</v>
      </c>
      <c r="U39" s="2">
        <v>1.200404858299595</v>
      </c>
      <c r="V39" s="2">
        <v>1.4008097165991904</v>
      </c>
      <c r="W39" s="2">
        <v>23.344999714721922</v>
      </c>
      <c r="X39" s="2">
        <v>26.335664154872227</v>
      </c>
    </row>
    <row r="40" spans="1:24" ht="12.75">
      <c r="A40">
        <v>24</v>
      </c>
      <c r="B40" t="s">
        <v>35</v>
      </c>
      <c r="C40" s="2">
        <v>34.42602776473744</v>
      </c>
      <c r="D40" s="2">
        <v>38.92421702099121</v>
      </c>
      <c r="E40" s="2">
        <v>45.42320907955018</v>
      </c>
      <c r="F40" s="2">
        <v>51.81945022907122</v>
      </c>
      <c r="G40" s="2">
        <v>18.984851885098745</v>
      </c>
      <c r="H40" s="2">
        <v>21.417639138240578</v>
      </c>
      <c r="I40" s="2">
        <v>68.75022065313327</v>
      </c>
      <c r="J40" s="2">
        <v>68.75022065313327</v>
      </c>
      <c r="K40" s="2">
        <v>14.320478723404255</v>
      </c>
      <c r="L40" s="2">
        <v>18.882978723404257</v>
      </c>
      <c r="M40" s="2">
        <v>3.657655205065988</v>
      </c>
      <c r="N40" s="2">
        <v>6.518618689708232</v>
      </c>
      <c r="O40" s="2">
        <v>5.452499950613381</v>
      </c>
      <c r="P40" s="2">
        <v>12.625392623614703</v>
      </c>
      <c r="Q40" s="2">
        <v>12.578428699411834</v>
      </c>
      <c r="R40" s="2">
        <v>27.628714992404472</v>
      </c>
      <c r="S40" s="2">
        <v>27.276605478516114</v>
      </c>
      <c r="T40" s="2">
        <v>32.42167931454745</v>
      </c>
      <c r="U40" s="2">
        <v>27.276605478516114</v>
      </c>
      <c r="V40" s="2">
        <v>32.42167931454745</v>
      </c>
      <c r="W40" s="2">
        <v>27.276605478516114</v>
      </c>
      <c r="X40" s="2">
        <v>32.42167931454745</v>
      </c>
    </row>
    <row r="41" spans="1:24" ht="12.75">
      <c r="A41">
        <v>25</v>
      </c>
      <c r="B41" t="s">
        <v>36</v>
      </c>
      <c r="C41" s="2">
        <v>59.58933002481389</v>
      </c>
      <c r="D41" s="2">
        <v>62.23180873180873</v>
      </c>
      <c r="E41" s="2">
        <v>84.77993544356518</v>
      </c>
      <c r="F41" s="2">
        <v>89.47532278217409</v>
      </c>
      <c r="G41" s="2">
        <v>68.9236422800718</v>
      </c>
      <c r="H41" s="2">
        <v>72.86164721723519</v>
      </c>
      <c r="I41" s="2">
        <v>93.35922330097088</v>
      </c>
      <c r="J41" s="2">
        <v>93.35922330097088</v>
      </c>
      <c r="K41" s="2">
        <v>48.69015957446808</v>
      </c>
      <c r="L41" s="2">
        <v>44.48670212765957</v>
      </c>
      <c r="M41" s="2">
        <v>23.967390661064094</v>
      </c>
      <c r="N41" s="2">
        <v>56.15923536722495</v>
      </c>
      <c r="O41" s="2">
        <v>42.76418877540941</v>
      </c>
      <c r="P41" s="2">
        <v>66.72033345844609</v>
      </c>
      <c r="Q41" s="2">
        <v>49.23795427102403</v>
      </c>
      <c r="R41" s="2">
        <v>86.8880925485919</v>
      </c>
      <c r="S41" s="2">
        <v>45.70623468027241</v>
      </c>
      <c r="T41" s="2">
        <v>54.1021570252732</v>
      </c>
      <c r="U41" s="2">
        <v>14.827935222672064</v>
      </c>
      <c r="V41" s="2">
        <v>18.234817813765183</v>
      </c>
      <c r="W41" s="2">
        <v>21.93703614935626</v>
      </c>
      <c r="X41" s="2">
        <v>24.07151511090133</v>
      </c>
    </row>
    <row r="42" spans="1:24" ht="12.75">
      <c r="A42">
        <v>26</v>
      </c>
      <c r="B42" t="s">
        <v>37</v>
      </c>
      <c r="C42" s="2">
        <v>11.91848299912816</v>
      </c>
      <c r="D42" s="2">
        <v>16.68224800482865</v>
      </c>
      <c r="E42" s="2">
        <v>17.122032486463972</v>
      </c>
      <c r="F42" s="2">
        <v>24.22953977509371</v>
      </c>
      <c r="G42" s="2">
        <v>2.221947935368043</v>
      </c>
      <c r="H42" s="2">
        <v>3.449450179533214</v>
      </c>
      <c r="I42" s="2">
        <v>7.037069726390129</v>
      </c>
      <c r="J42" s="2">
        <v>1</v>
      </c>
      <c r="K42" s="2">
        <v>1.4029255319148937</v>
      </c>
      <c r="L42" s="2">
        <v>1.7965425531914894</v>
      </c>
      <c r="M42" s="2">
        <v>1.0931585488548263</v>
      </c>
      <c r="N42" s="2">
        <v>1.3163875244126175</v>
      </c>
      <c r="O42" s="2">
        <v>1</v>
      </c>
      <c r="P42" s="2">
        <v>1.1825329408743406</v>
      </c>
      <c r="Q42" s="2">
        <v>1.050130487282359</v>
      </c>
      <c r="R42" s="2">
        <v>1.3556265337124604</v>
      </c>
      <c r="S42" s="2">
        <v>4.787346848120359</v>
      </c>
      <c r="T42" s="2">
        <v>5.650715573381186</v>
      </c>
      <c r="U42" s="2">
        <v>4.787346848120359</v>
      </c>
      <c r="V42" s="2">
        <v>5.650715573381186</v>
      </c>
      <c r="W42" s="2">
        <v>1.0535431004576707</v>
      </c>
      <c r="X42" s="2">
        <v>1.0522368369493031</v>
      </c>
    </row>
    <row r="43" spans="1:24" ht="12.75">
      <c r="A43">
        <v>27</v>
      </c>
      <c r="B43" t="s">
        <v>38</v>
      </c>
      <c r="C43" s="2">
        <v>80.58309301857688</v>
      </c>
      <c r="D43" s="2">
        <v>69.72768425994232</v>
      </c>
      <c r="E43" s="2">
        <v>94.07278217409413</v>
      </c>
      <c r="F43" s="2">
        <v>93.8975426905456</v>
      </c>
      <c r="G43" s="2">
        <v>94.51234290843807</v>
      </c>
      <c r="H43" s="2">
        <v>100</v>
      </c>
      <c r="I43" s="2">
        <v>90.77758164165931</v>
      </c>
      <c r="J43" s="2">
        <v>90.42012356575464</v>
      </c>
      <c r="K43" s="2">
        <v>71.57779255319149</v>
      </c>
      <c r="L43" s="2">
        <v>57.750664893617014</v>
      </c>
      <c r="M43" s="2">
        <v>51.696999467361074</v>
      </c>
      <c r="N43" s="2">
        <v>57.30877670592413</v>
      </c>
      <c r="O43" s="2">
        <v>60.71630351040081</v>
      </c>
      <c r="P43" s="2">
        <v>69.13824302167085</v>
      </c>
      <c r="Q43" s="2">
        <v>72.69816538776145</v>
      </c>
      <c r="R43" s="2">
        <v>84.60179955595373</v>
      </c>
      <c r="S43" s="2">
        <v>63.030617823947516</v>
      </c>
      <c r="T43" s="2">
        <v>61.190267905959544</v>
      </c>
      <c r="U43" s="2">
        <v>68.83704453441295</v>
      </c>
      <c r="V43" s="2">
        <v>69.83906882591093</v>
      </c>
      <c r="W43" s="2">
        <v>82.62791154352354</v>
      </c>
      <c r="X43" s="2">
        <v>85.86750013077804</v>
      </c>
    </row>
    <row r="44" spans="1:24" ht="12.75">
      <c r="A44">
        <v>28</v>
      </c>
      <c r="B44" t="s">
        <v>39</v>
      </c>
      <c r="C44" s="2">
        <v>69.32600093890416</v>
      </c>
      <c r="D44" s="2">
        <v>70.4978539333378</v>
      </c>
      <c r="E44" s="2">
        <v>93.62952936276551</v>
      </c>
      <c r="F44" s="2">
        <v>96.15503956684715</v>
      </c>
      <c r="G44" s="2">
        <v>59.83123877917414</v>
      </c>
      <c r="H44" s="2">
        <v>62.808348294434474</v>
      </c>
      <c r="I44" s="2">
        <v>86.07502206531333</v>
      </c>
      <c r="J44" s="2">
        <v>86.16240070609003</v>
      </c>
      <c r="K44" s="2">
        <v>77.12234042553192</v>
      </c>
      <c r="L44" s="2">
        <v>76.97074468085106</v>
      </c>
      <c r="M44" s="2">
        <v>40.59003965200923</v>
      </c>
      <c r="N44" s="2">
        <v>63.669337752263715</v>
      </c>
      <c r="O44" s="2">
        <v>37.9172872918354</v>
      </c>
      <c r="P44" s="2">
        <v>54.499101163548715</v>
      </c>
      <c r="Q44" s="2">
        <v>55.52054687804308</v>
      </c>
      <c r="R44" s="2">
        <v>66.36801308767967</v>
      </c>
      <c r="S44" s="2">
        <v>53.071077091306734</v>
      </c>
      <c r="T44" s="2">
        <v>53.50410060142155</v>
      </c>
      <c r="U44" s="2">
        <v>44.98886639676114</v>
      </c>
      <c r="V44" s="2">
        <v>43.28542510121458</v>
      </c>
      <c r="W44" s="2">
        <v>44.8173736599914</v>
      </c>
      <c r="X44" s="2">
        <v>46.16759385210242</v>
      </c>
    </row>
    <row r="45" spans="1:24" ht="12.75">
      <c r="A45">
        <v>29</v>
      </c>
      <c r="B45" t="s">
        <v>40</v>
      </c>
      <c r="C45" s="2">
        <v>30.09382335188787</v>
      </c>
      <c r="D45" s="2">
        <v>30.09382335188787</v>
      </c>
      <c r="E45" s="2">
        <v>17.91006160278325</v>
      </c>
      <c r="F45" s="2">
        <v>24.98016671987883</v>
      </c>
      <c r="G45" s="2">
        <v>17.91006160278325</v>
      </c>
      <c r="H45" s="2">
        <v>24.98016671987883</v>
      </c>
      <c r="I45" s="2">
        <v>42.81465136804943</v>
      </c>
      <c r="J45" s="2">
        <v>58.51897616946161</v>
      </c>
      <c r="K45" s="2">
        <v>4.290558510638298</v>
      </c>
      <c r="L45" s="2">
        <v>4.5325797872340425</v>
      </c>
      <c r="M45" s="2">
        <v>2.9522282061904477</v>
      </c>
      <c r="N45" s="2">
        <v>4.564632775048825</v>
      </c>
      <c r="O45" s="2">
        <v>3.016337093301199</v>
      </c>
      <c r="P45" s="2">
        <v>5.997491159795341</v>
      </c>
      <c r="Q45" s="2">
        <v>15.020683208039575</v>
      </c>
      <c r="R45" s="2">
        <v>36.510380555447355</v>
      </c>
      <c r="S45" s="2">
        <v>17.91006160278325</v>
      </c>
      <c r="T45" s="2">
        <v>24.98016671987883</v>
      </c>
      <c r="U45" s="2">
        <v>17.91006160278325</v>
      </c>
      <c r="V45" s="2">
        <v>24.98016671987883</v>
      </c>
      <c r="W45" s="2">
        <v>17.91006160278325</v>
      </c>
      <c r="X45" s="2">
        <v>24.98016671987883</v>
      </c>
    </row>
    <row r="46" spans="1:24" ht="12.75">
      <c r="A46">
        <v>30</v>
      </c>
      <c r="B46" t="s">
        <v>41</v>
      </c>
      <c r="C46" s="2">
        <v>23.13905841325196</v>
      </c>
      <c r="D46" s="2">
        <v>28.11860371537791</v>
      </c>
      <c r="E46" s="2">
        <v>35.7231882548938</v>
      </c>
      <c r="F46" s="2">
        <v>43.22240733027905</v>
      </c>
      <c r="G46" s="2">
        <v>1.9109066427289048</v>
      </c>
      <c r="H46" s="2">
        <v>1.9109066427289048</v>
      </c>
      <c r="I46" s="2">
        <v>56.24713150926743</v>
      </c>
      <c r="J46" s="2">
        <v>59.72639011473963</v>
      </c>
      <c r="K46" s="2">
        <v>4.308510638297872</v>
      </c>
      <c r="L46" s="2">
        <v>4.623005319148936</v>
      </c>
      <c r="M46" s="2">
        <v>2.470030182872699</v>
      </c>
      <c r="N46" s="2">
        <v>2.76356749718885</v>
      </c>
      <c r="O46" s="2">
        <v>2.958317694237569</v>
      </c>
      <c r="P46" s="2">
        <v>5.250409908931075</v>
      </c>
      <c r="Q46" s="2">
        <v>5.806099793557434</v>
      </c>
      <c r="R46" s="2">
        <v>13.063880341214505</v>
      </c>
      <c r="S46" s="2">
        <v>17.979812703793684</v>
      </c>
      <c r="T46" s="2">
        <v>21.324860868932248</v>
      </c>
      <c r="U46" s="2">
        <v>17.979812703793684</v>
      </c>
      <c r="V46" s="2">
        <v>21.324860868932248</v>
      </c>
      <c r="W46" s="2">
        <v>17.979812703793684</v>
      </c>
      <c r="X46" s="2">
        <v>21.324860868932248</v>
      </c>
    </row>
    <row r="47" spans="1:24" ht="12.75">
      <c r="A47">
        <v>31</v>
      </c>
      <c r="B47" t="s">
        <v>42</v>
      </c>
      <c r="C47" s="2">
        <v>50.67926363087653</v>
      </c>
      <c r="D47" s="2">
        <v>51.88431359399101</v>
      </c>
      <c r="E47" s="2">
        <v>78.23937942523949</v>
      </c>
      <c r="F47" s="2">
        <v>75.682944606414</v>
      </c>
      <c r="G47" s="2">
        <v>44.829050718132855</v>
      </c>
      <c r="H47" s="2">
        <v>49.22806328545781</v>
      </c>
      <c r="I47" s="2">
        <v>92.42983230361871</v>
      </c>
      <c r="J47" s="2">
        <v>92.81906443071492</v>
      </c>
      <c r="K47" s="2">
        <v>18.1030585106383</v>
      </c>
      <c r="L47" s="2">
        <v>20.87566489361702</v>
      </c>
      <c r="M47" s="2">
        <v>4.715795703379298</v>
      </c>
      <c r="N47" s="2">
        <v>5.919240101793217</v>
      </c>
      <c r="O47" s="2">
        <v>2.615416526737915</v>
      </c>
      <c r="P47" s="2">
        <v>5.994883546354279</v>
      </c>
      <c r="Q47" s="2">
        <v>8.443734662875393</v>
      </c>
      <c r="R47" s="2">
        <v>22.94515638998169</v>
      </c>
      <c r="S47" s="2">
        <v>27.69623360475074</v>
      </c>
      <c r="T47" s="2">
        <v>29.557322826126768</v>
      </c>
      <c r="U47" s="2">
        <v>5.308704453441296</v>
      </c>
      <c r="V47" s="2">
        <v>5.308704453441296</v>
      </c>
      <c r="W47" s="2">
        <v>3.150238532776683</v>
      </c>
      <c r="X47" s="2">
        <v>3.1111324418812565</v>
      </c>
    </row>
    <row r="48" spans="1:24" ht="12.75">
      <c r="A48">
        <v>32</v>
      </c>
      <c r="B48" t="s">
        <v>43</v>
      </c>
      <c r="C48" s="2">
        <v>62.98869961773187</v>
      </c>
      <c r="D48" s="2">
        <v>63.659278385084825</v>
      </c>
      <c r="E48" s="2">
        <v>57.781056477922675</v>
      </c>
      <c r="F48" s="2">
        <v>62.338271870582396</v>
      </c>
      <c r="G48" s="2">
        <v>57.781056477922675</v>
      </c>
      <c r="H48" s="2">
        <v>62.338271870582396</v>
      </c>
      <c r="I48" s="2">
        <v>92.69991173874669</v>
      </c>
      <c r="J48" s="2">
        <v>93.23212709620476</v>
      </c>
      <c r="K48" s="2">
        <v>86.27659574468085</v>
      </c>
      <c r="L48" s="2">
        <v>89.12034574468085</v>
      </c>
      <c r="M48" s="2">
        <v>48.50500088773155</v>
      </c>
      <c r="N48" s="2">
        <v>64.84348700952832</v>
      </c>
      <c r="O48" s="2">
        <v>43.63643547144465</v>
      </c>
      <c r="P48" s="2">
        <v>58.37857806048872</v>
      </c>
      <c r="Q48" s="2">
        <v>60.913644685077706</v>
      </c>
      <c r="R48" s="2">
        <v>79.17056830132825</v>
      </c>
      <c r="S48" s="2">
        <v>49.39037725533079</v>
      </c>
      <c r="T48" s="2">
        <v>50.31055221432477</v>
      </c>
      <c r="U48" s="2">
        <v>50.5</v>
      </c>
      <c r="V48" s="2">
        <v>49.898785425101224</v>
      </c>
      <c r="W48" s="2">
        <v>45.07215509366783</v>
      </c>
      <c r="X48" s="2">
        <v>46.617458655025644</v>
      </c>
    </row>
    <row r="49" spans="1:24" ht="12.75">
      <c r="A49">
        <v>33</v>
      </c>
      <c r="B49" t="s">
        <v>44</v>
      </c>
      <c r="C49" s="2">
        <v>21.326503923278118</v>
      </c>
      <c r="D49" s="2">
        <v>25.39977198041714</v>
      </c>
      <c r="E49" s="2">
        <v>29.074396084964597</v>
      </c>
      <c r="F49" s="2">
        <v>34.65113494377343</v>
      </c>
      <c r="G49" s="2">
        <v>4.177064631956912</v>
      </c>
      <c r="H49" s="2">
        <v>5.215720377019749</v>
      </c>
      <c r="I49" s="2">
        <v>64.05560458958517</v>
      </c>
      <c r="J49" s="2">
        <v>64.02383053839364</v>
      </c>
      <c r="K49" s="2">
        <v>2.4488031914893615</v>
      </c>
      <c r="L49" s="2">
        <v>2.6948138297872344</v>
      </c>
      <c r="M49" s="2">
        <v>1.3726341954193053</v>
      </c>
      <c r="N49" s="2">
        <v>1.544889625377286</v>
      </c>
      <c r="O49" s="2">
        <v>1.589320637680014</v>
      </c>
      <c r="P49" s="2">
        <v>3.2177752316232393</v>
      </c>
      <c r="Q49" s="2">
        <v>2.3123904491099596</v>
      </c>
      <c r="R49" s="2">
        <v>9.859813812176217</v>
      </c>
      <c r="S49" s="2">
        <v>13.842115484724525</v>
      </c>
      <c r="T49" s="2">
        <v>15.833614490538867</v>
      </c>
      <c r="U49" s="2">
        <v>13.842115484724525</v>
      </c>
      <c r="V49" s="2">
        <v>15.833614490538867</v>
      </c>
      <c r="W49" s="2">
        <v>1.2676872253609681</v>
      </c>
      <c r="X49" s="2">
        <v>1.262480737091217</v>
      </c>
    </row>
    <row r="50" spans="1:24" ht="12.75">
      <c r="A50">
        <v>34</v>
      </c>
      <c r="B50" t="s">
        <v>45</v>
      </c>
      <c r="C50" s="2">
        <v>58.86563610757158</v>
      </c>
      <c r="D50" s="2">
        <v>60.9968814968815</v>
      </c>
      <c r="E50" s="2">
        <v>82.1771137026239</v>
      </c>
      <c r="F50" s="2">
        <v>86.23854643898375</v>
      </c>
      <c r="G50" s="2">
        <v>70.0122868043088</v>
      </c>
      <c r="H50" s="2">
        <v>88.758078994614</v>
      </c>
      <c r="I50" s="2">
        <v>95.71844660194175</v>
      </c>
      <c r="J50" s="2">
        <v>97.88702559576346</v>
      </c>
      <c r="K50" s="2">
        <v>72.90359042553192</v>
      </c>
      <c r="L50" s="2">
        <v>76.67154255319147</v>
      </c>
      <c r="M50" s="2">
        <v>10.339876901225068</v>
      </c>
      <c r="N50" s="2">
        <v>11.384541634609693</v>
      </c>
      <c r="O50" s="2">
        <v>15.18867663617866</v>
      </c>
      <c r="P50" s="2">
        <v>24.19667726832737</v>
      </c>
      <c r="Q50" s="2">
        <v>68.4833482647139</v>
      </c>
      <c r="R50" s="2">
        <v>75.79597242238928</v>
      </c>
      <c r="S50" s="2">
        <v>31.852925095680707</v>
      </c>
      <c r="T50" s="2">
        <v>28.930016402405688</v>
      </c>
      <c r="U50" s="2">
        <v>13.024291497975707</v>
      </c>
      <c r="V50" s="2">
        <v>11.62145748987854</v>
      </c>
      <c r="W50" s="2">
        <v>26.933003666036434</v>
      </c>
      <c r="X50" s="2">
        <v>30.039231492737837</v>
      </c>
    </row>
    <row r="51" spans="1:24" ht="12.75">
      <c r="A51">
        <v>35</v>
      </c>
      <c r="B51" t="s">
        <v>46</v>
      </c>
      <c r="C51" s="2">
        <v>25.19063107772785</v>
      </c>
      <c r="D51" s="2">
        <v>30.253168801555898</v>
      </c>
      <c r="E51" s="2">
        <v>28.440441482715535</v>
      </c>
      <c r="F51" s="2">
        <v>31.8009162848813</v>
      </c>
      <c r="G51" s="2">
        <v>11.186602333931777</v>
      </c>
      <c r="H51" s="2">
        <v>11.219928186714542</v>
      </c>
      <c r="I51" s="2">
        <v>68.01147396293027</v>
      </c>
      <c r="J51" s="2">
        <v>66.5657546337158</v>
      </c>
      <c r="K51" s="2">
        <v>9.966755319148936</v>
      </c>
      <c r="L51" s="2">
        <v>13.476063829787234</v>
      </c>
      <c r="M51" s="2">
        <v>2.573149079718293</v>
      </c>
      <c r="N51" s="2">
        <v>3.1408889151920456</v>
      </c>
      <c r="O51" s="2">
        <v>4.294067679421584</v>
      </c>
      <c r="P51" s="2">
        <v>10.130558463878627</v>
      </c>
      <c r="Q51" s="2">
        <v>11.066373232578973</v>
      </c>
      <c r="R51" s="2">
        <v>27.378919487399212</v>
      </c>
      <c r="S51" s="2">
        <v>21.548531264722172</v>
      </c>
      <c r="T51" s="2">
        <v>25.436237842204616</v>
      </c>
      <c r="U51" s="2">
        <v>21.548531264722172</v>
      </c>
      <c r="V51" s="2">
        <v>25.436237842204616</v>
      </c>
      <c r="W51" s="2">
        <v>21.548531264722172</v>
      </c>
      <c r="X51" s="2">
        <v>25.436237842204616</v>
      </c>
    </row>
    <row r="52" spans="1:24" ht="12.75">
      <c r="A52">
        <v>36</v>
      </c>
      <c r="B52" t="s">
        <v>47</v>
      </c>
      <c r="C52" s="2">
        <v>8.87100127422708</v>
      </c>
      <c r="D52" s="2">
        <v>8.87100127422708</v>
      </c>
      <c r="E52" s="2">
        <v>5.9891711786755515</v>
      </c>
      <c r="F52" s="2">
        <v>5.9891711786755515</v>
      </c>
      <c r="G52" s="2">
        <v>1</v>
      </c>
      <c r="H52" s="2">
        <v>1</v>
      </c>
      <c r="I52" s="2">
        <v>45.76169461606355</v>
      </c>
      <c r="J52" s="2">
        <v>45.76169461606355</v>
      </c>
      <c r="K52" s="2">
        <v>1.7486702127659575</v>
      </c>
      <c r="L52" s="2">
        <v>1.7067819148936172</v>
      </c>
      <c r="M52" s="2">
        <v>10.189733759119479</v>
      </c>
      <c r="N52" s="2">
        <v>10.750656729980781</v>
      </c>
      <c r="O52" s="2">
        <v>1.7418660239821415</v>
      </c>
      <c r="P52" s="2">
        <v>3.301870765097489</v>
      </c>
      <c r="Q52" s="2">
        <v>1</v>
      </c>
      <c r="R52" s="2">
        <v>3.9692673236474114</v>
      </c>
      <c r="S52" s="2">
        <v>10.189733759119479</v>
      </c>
      <c r="T52" s="2">
        <v>10.750656729980781</v>
      </c>
      <c r="U52" s="2">
        <v>10.189733759119479</v>
      </c>
      <c r="V52" s="2">
        <v>10.750656729980781</v>
      </c>
      <c r="W52" s="2">
        <v>10.189733759119479</v>
      </c>
      <c r="X52" s="2">
        <v>10.750656729980781</v>
      </c>
    </row>
    <row r="53" spans="1:24" ht="12.75">
      <c r="A53">
        <v>37</v>
      </c>
      <c r="B53" t="s">
        <v>48</v>
      </c>
      <c r="C53" s="2">
        <v>40.55418818322043</v>
      </c>
      <c r="D53" s="2">
        <v>40.55418818322043</v>
      </c>
      <c r="E53" s="2">
        <v>17.942934450240283</v>
      </c>
      <c r="F53" s="2">
        <v>19.68661335278191</v>
      </c>
      <c r="G53" s="2">
        <v>17.87399012567325</v>
      </c>
      <c r="H53" s="2">
        <v>18.818222621184923</v>
      </c>
      <c r="I53" s="2">
        <v>61.66460723742277</v>
      </c>
      <c r="J53" s="2">
        <v>63.50750220653133</v>
      </c>
      <c r="K53" s="2">
        <v>7.077127659574467</v>
      </c>
      <c r="L53" s="2">
        <v>9.008643617021276</v>
      </c>
      <c r="M53" s="2">
        <v>2.4424927501923417</v>
      </c>
      <c r="N53" s="2">
        <v>2.7682547197727407</v>
      </c>
      <c r="O53" s="2">
        <v>3.462890895083068</v>
      </c>
      <c r="P53" s="2">
        <v>5.360581576815945</v>
      </c>
      <c r="Q53" s="2">
        <v>4.6231059868344175</v>
      </c>
      <c r="R53" s="2">
        <v>12.91991586491645</v>
      </c>
      <c r="S53" s="2">
        <v>31.636413340623292</v>
      </c>
      <c r="T53" s="2">
        <v>35.317113176599236</v>
      </c>
      <c r="U53" s="2">
        <v>1</v>
      </c>
      <c r="V53" s="2">
        <v>1</v>
      </c>
      <c r="W53" s="2">
        <v>17.942934450240283</v>
      </c>
      <c r="X53" s="2">
        <v>19.68661335278191</v>
      </c>
    </row>
    <row r="54" spans="1:24" ht="12.75">
      <c r="A54">
        <v>38</v>
      </c>
      <c r="B54" t="s">
        <v>49</v>
      </c>
      <c r="C54" s="2">
        <v>63.71239353497417</v>
      </c>
      <c r="D54" s="2">
        <v>61.16286634028569</v>
      </c>
      <c r="E54" s="2">
        <v>88.94960433152853</v>
      </c>
      <c r="F54" s="2">
        <v>90.47521865889212</v>
      </c>
      <c r="G54" s="2">
        <v>47.778388689407535</v>
      </c>
      <c r="H54" s="2">
        <v>66.796342010772</v>
      </c>
      <c r="I54" s="2">
        <v>99.23742277140336</v>
      </c>
      <c r="J54" s="2">
        <v>99.14210061782877</v>
      </c>
      <c r="K54" s="2">
        <v>49.20545212765957</v>
      </c>
      <c r="L54" s="2">
        <v>46.33377659574468</v>
      </c>
      <c r="M54" s="2">
        <v>12.746765698052908</v>
      </c>
      <c r="N54" s="2">
        <v>18.052115760194113</v>
      </c>
      <c r="O54" s="2">
        <v>20.664664862408877</v>
      </c>
      <c r="P54" s="2">
        <v>37.7301910274392</v>
      </c>
      <c r="Q54" s="2">
        <v>50.935963853075215</v>
      </c>
      <c r="R54" s="2">
        <v>77.58524519923655</v>
      </c>
      <c r="S54" s="2">
        <v>51.0683433570257</v>
      </c>
      <c r="T54" s="2">
        <v>48.79496992892291</v>
      </c>
      <c r="U54" s="2">
        <v>19.737854251012145</v>
      </c>
      <c r="V54" s="2">
        <v>17.633603238866396</v>
      </c>
      <c r="W54" s="2">
        <v>20.95470912163262</v>
      </c>
      <c r="X54" s="2">
        <v>21.961883842525783</v>
      </c>
    </row>
    <row r="55" spans="1:24" ht="12.75">
      <c r="A55">
        <v>39</v>
      </c>
      <c r="B55" t="s">
        <v>50</v>
      </c>
      <c r="C55" s="2">
        <v>29.54607336865401</v>
      </c>
      <c r="D55" s="2">
        <v>32.60019448729126</v>
      </c>
      <c r="E55" s="2">
        <v>14.65625363889204</v>
      </c>
      <c r="F55" s="2">
        <v>17.209038287116332</v>
      </c>
      <c r="G55" s="2">
        <v>12.536299371633751</v>
      </c>
      <c r="H55" s="2">
        <v>13.641606822262116</v>
      </c>
      <c r="I55" s="2">
        <v>51.584289496910856</v>
      </c>
      <c r="J55" s="2">
        <v>51.909973521623996</v>
      </c>
      <c r="K55" s="2">
        <v>5.874335106382977</v>
      </c>
      <c r="L55" s="2">
        <v>6.49534574468085</v>
      </c>
      <c r="M55" s="2">
        <v>1.6983961649997041</v>
      </c>
      <c r="N55" s="2">
        <v>2.5561578978516897</v>
      </c>
      <c r="O55" s="2">
        <v>2.399636514490034</v>
      </c>
      <c r="P55" s="2">
        <v>6.614191738606506</v>
      </c>
      <c r="Q55" s="2">
        <v>1.7853776340902892</v>
      </c>
      <c r="R55" s="2">
        <v>6.399953258286916</v>
      </c>
      <c r="S55" s="2">
        <v>25.465828321487148</v>
      </c>
      <c r="T55" s="2">
        <v>44.410606889010396</v>
      </c>
      <c r="U55" s="2">
        <v>17.03238866396761</v>
      </c>
      <c r="V55" s="2">
        <v>17.03238866396761</v>
      </c>
      <c r="W55" s="2">
        <v>1.854245734759236</v>
      </c>
      <c r="X55" s="2">
        <v>1.950932288208966</v>
      </c>
    </row>
    <row r="56" spans="1:24" ht="12.75">
      <c r="A56">
        <v>40</v>
      </c>
      <c r="B56" t="s">
        <v>51</v>
      </c>
      <c r="C56" s="2">
        <v>35.534806518677485</v>
      </c>
      <c r="D56" s="2">
        <v>39.64459124136543</v>
      </c>
      <c r="E56" s="2">
        <v>47.077675968346526</v>
      </c>
      <c r="F56" s="2">
        <v>55.66441066222408</v>
      </c>
      <c r="G56" s="2">
        <v>16.96863779174147</v>
      </c>
      <c r="H56" s="2">
        <v>19.095938061041295</v>
      </c>
      <c r="I56" s="2">
        <v>81.49955869373345</v>
      </c>
      <c r="J56" s="2">
        <v>83.79523389232128</v>
      </c>
      <c r="K56" s="2">
        <v>5.4960106382978715</v>
      </c>
      <c r="L56" s="2">
        <v>7.670212765957446</v>
      </c>
      <c r="M56" s="2">
        <v>2.280197668225129</v>
      </c>
      <c r="N56" s="2">
        <v>2.5667041486654436</v>
      </c>
      <c r="O56" s="2">
        <v>3.621303411627585</v>
      </c>
      <c r="P56" s="2">
        <v>9.019063234625945</v>
      </c>
      <c r="Q56" s="2">
        <v>4.703657539048805</v>
      </c>
      <c r="R56" s="2">
        <v>16.08670587777042</v>
      </c>
      <c r="S56" s="2">
        <v>13.016402405686168</v>
      </c>
      <c r="T56" s="2">
        <v>20.323674138873702</v>
      </c>
      <c r="U56" s="2">
        <v>1</v>
      </c>
      <c r="V56" s="2">
        <v>1</v>
      </c>
      <c r="W56" s="2">
        <v>1.0051263763754983</v>
      </c>
      <c r="X56" s="2">
        <v>1</v>
      </c>
    </row>
    <row r="57" spans="1:24" ht="12.75">
      <c r="A57">
        <v>41</v>
      </c>
      <c r="B57" t="s">
        <v>52</v>
      </c>
      <c r="C57" s="2">
        <v>67.95828582925357</v>
      </c>
      <c r="D57" s="2">
        <v>71.18171148816309</v>
      </c>
      <c r="E57" s="2">
        <v>83.57387546855477</v>
      </c>
      <c r="F57" s="2">
        <v>86.22823823406914</v>
      </c>
      <c r="G57" s="2">
        <v>57.48732046678636</v>
      </c>
      <c r="H57" s="2">
        <v>65.57439407540394</v>
      </c>
      <c r="I57" s="2">
        <v>84.24007060900264</v>
      </c>
      <c r="J57" s="2">
        <v>86.9090909090909</v>
      </c>
      <c r="K57" s="2">
        <v>66.1502659574468</v>
      </c>
      <c r="L57" s="2">
        <v>66.19747340425532</v>
      </c>
      <c r="M57" s="2">
        <v>48.31634017872995</v>
      </c>
      <c r="N57" s="2">
        <v>58.860247381191925</v>
      </c>
      <c r="O57" s="2">
        <v>34.288793188597616</v>
      </c>
      <c r="P57" s="2">
        <v>38.09656071590841</v>
      </c>
      <c r="Q57" s="2">
        <v>66.60495462158688</v>
      </c>
      <c r="R57" s="2">
        <v>84.17976083823471</v>
      </c>
      <c r="S57" s="2">
        <v>37.64461454346638</v>
      </c>
      <c r="T57" s="2">
        <v>32.935483870967744</v>
      </c>
      <c r="U57" s="2">
        <v>22.34311740890688</v>
      </c>
      <c r="V57" s="2">
        <v>24.246963562753034</v>
      </c>
      <c r="W57" s="2">
        <v>37.11644288158366</v>
      </c>
      <c r="X57" s="2">
        <v>38.37887522279645</v>
      </c>
    </row>
    <row r="58" spans="1:24" ht="12.75">
      <c r="A58">
        <v>42</v>
      </c>
      <c r="B58" t="s">
        <v>53</v>
      </c>
      <c r="C58" s="2">
        <v>58.99178458855878</v>
      </c>
      <c r="D58" s="2">
        <v>58.63325732680571</v>
      </c>
      <c r="E58" s="2">
        <v>87.8981674302374</v>
      </c>
      <c r="F58" s="2">
        <v>88.82590587255311</v>
      </c>
      <c r="G58" s="2">
        <v>61.27535906642729</v>
      </c>
      <c r="H58" s="2">
        <v>63.3193447037702</v>
      </c>
      <c r="I58" s="2">
        <v>96.22683142100618</v>
      </c>
      <c r="J58" s="2">
        <v>96.0441306266549</v>
      </c>
      <c r="K58" s="2">
        <v>62.506648936170215</v>
      </c>
      <c r="L58" s="2">
        <v>57.26662234042553</v>
      </c>
      <c r="M58" s="2">
        <v>29.855714032076698</v>
      </c>
      <c r="N58" s="2">
        <v>87.69369710599514</v>
      </c>
      <c r="O58" s="2">
        <v>38.995535449714545</v>
      </c>
      <c r="P58" s="2">
        <v>62.251535923826076</v>
      </c>
      <c r="Q58" s="2">
        <v>81.56740544540956</v>
      </c>
      <c r="R58" s="2">
        <v>94.4860748646438</v>
      </c>
      <c r="S58" s="2">
        <v>66.17003827227994</v>
      </c>
      <c r="T58" s="2">
        <v>73.09841443411702</v>
      </c>
      <c r="U58" s="2">
        <v>100</v>
      </c>
      <c r="V58" s="2">
        <v>89.37854251012146</v>
      </c>
      <c r="W58" s="2">
        <v>85.36024916090265</v>
      </c>
      <c r="X58" s="2">
        <v>89.24450385363996</v>
      </c>
    </row>
    <row r="59" spans="1:24" ht="12.75">
      <c r="A59">
        <v>43</v>
      </c>
      <c r="B59" t="s">
        <v>54</v>
      </c>
      <c r="C59" s="2">
        <v>61.45831936154516</v>
      </c>
      <c r="D59" s="2">
        <v>62.8359935618</v>
      </c>
      <c r="E59" s="2">
        <v>90.26905456059974</v>
      </c>
      <c r="F59" s="2">
        <v>92.28946272386506</v>
      </c>
      <c r="G59" s="2">
        <v>60.15338868940754</v>
      </c>
      <c r="H59" s="2">
        <v>70.66214093357272</v>
      </c>
      <c r="I59" s="2">
        <v>98.86407766990291</v>
      </c>
      <c r="J59" s="2">
        <v>98.90379523389232</v>
      </c>
      <c r="K59" s="2">
        <v>64.25731382978722</v>
      </c>
      <c r="L59" s="2">
        <v>58.85172872340426</v>
      </c>
      <c r="M59" s="2">
        <v>25.909658519263772</v>
      </c>
      <c r="N59" s="2">
        <v>40.698431674261705</v>
      </c>
      <c r="O59" s="2">
        <v>41.35738132395646</v>
      </c>
      <c r="P59" s="2">
        <v>62.518816301534926</v>
      </c>
      <c r="Q59" s="2">
        <v>80.16418026720679</v>
      </c>
      <c r="R59" s="2">
        <v>100</v>
      </c>
      <c r="S59" s="2">
        <v>33.20612356478951</v>
      </c>
      <c r="T59" s="2">
        <v>32.01530891197376</v>
      </c>
      <c r="U59" s="2">
        <v>22.743927125506072</v>
      </c>
      <c r="V59" s="2">
        <v>22.844129554655865</v>
      </c>
      <c r="W59" s="2">
        <v>34.209747575401025</v>
      </c>
      <c r="X59" s="2">
        <v>37.42065675255882</v>
      </c>
    </row>
    <row r="60" spans="1:24" ht="12.75">
      <c r="A60">
        <v>44</v>
      </c>
      <c r="B60" t="s">
        <v>55</v>
      </c>
      <c r="C60" s="2">
        <v>53.33502112534369</v>
      </c>
      <c r="D60" s="2">
        <v>55.579136208168464</v>
      </c>
      <c r="E60" s="2">
        <v>75.1417638483965</v>
      </c>
      <c r="F60" s="2">
        <v>78.70324864639733</v>
      </c>
      <c r="G60" s="2">
        <v>21.27322710951526</v>
      </c>
      <c r="H60" s="2">
        <v>21.673137342908436</v>
      </c>
      <c r="I60" s="2">
        <v>62.220653133274496</v>
      </c>
      <c r="J60" s="2">
        <v>72.03883495145631</v>
      </c>
      <c r="K60" s="2">
        <v>24.811170212765955</v>
      </c>
      <c r="L60" s="2">
        <v>19.1655585106383</v>
      </c>
      <c r="M60" s="2">
        <v>7.019565603361543</v>
      </c>
      <c r="N60" s="2">
        <v>8.301520980055631</v>
      </c>
      <c r="O60" s="2">
        <v>18.373224551075637</v>
      </c>
      <c r="P60" s="2">
        <v>53.58252503901542</v>
      </c>
      <c r="Q60" s="2">
        <v>30.88034121450551</v>
      </c>
      <c r="R60" s="2">
        <v>80.25929965333229</v>
      </c>
      <c r="S60" s="2">
        <v>100</v>
      </c>
      <c r="T60" s="2">
        <v>99.78348824494259</v>
      </c>
      <c r="U60" s="2">
        <v>1.3006072874493926</v>
      </c>
      <c r="V60" s="2">
        <v>1.3006072874493926</v>
      </c>
      <c r="W60" s="2">
        <v>35.94393210567956</v>
      </c>
      <c r="X60" s="2">
        <v>43.94694856662167</v>
      </c>
    </row>
    <row r="61" spans="1:24" ht="12.75">
      <c r="A61">
        <v>45</v>
      </c>
      <c r="B61" t="s">
        <v>56</v>
      </c>
      <c r="C61" s="2">
        <v>65.14318288511836</v>
      </c>
      <c r="D61" s="2">
        <v>64.52239957078666</v>
      </c>
      <c r="E61" s="2">
        <v>99.70621615993335</v>
      </c>
      <c r="F61" s="2">
        <v>100</v>
      </c>
      <c r="G61" s="2">
        <v>55.88212522441652</v>
      </c>
      <c r="H61" s="2">
        <v>60.542190305206454</v>
      </c>
      <c r="I61" s="2">
        <v>83.66019417475728</v>
      </c>
      <c r="J61" s="2">
        <v>85.35216240070609</v>
      </c>
      <c r="K61" s="2">
        <v>64.54055851063829</v>
      </c>
      <c r="L61" s="2">
        <v>62.37433510638298</v>
      </c>
      <c r="M61" s="2">
        <v>44.33981771912174</v>
      </c>
      <c r="N61" s="2">
        <v>64.40757530922649</v>
      </c>
      <c r="O61" s="2">
        <v>56.29053159755832</v>
      </c>
      <c r="P61" s="2">
        <v>77.17947097054582</v>
      </c>
      <c r="Q61" s="2">
        <v>53.484049390410156</v>
      </c>
      <c r="R61" s="2">
        <v>63.447590854204805</v>
      </c>
      <c r="S61" s="2">
        <v>69.47184253690541</v>
      </c>
      <c r="T61" s="2">
        <v>67.46910880262439</v>
      </c>
      <c r="U61" s="2">
        <v>62.02327935222672</v>
      </c>
      <c r="V61" s="2">
        <v>63.1255060728745</v>
      </c>
      <c r="W61" s="2">
        <v>38.54368384980675</v>
      </c>
      <c r="X61" s="2">
        <v>40.9604289922381</v>
      </c>
    </row>
    <row r="62" spans="1:24" ht="12.75">
      <c r="A62">
        <v>46</v>
      </c>
      <c r="B62" t="s">
        <v>57</v>
      </c>
      <c r="C62" s="2">
        <v>55.811514988934334</v>
      </c>
      <c r="D62" s="2">
        <v>55.12765743410904</v>
      </c>
      <c r="E62" s="2">
        <v>81.86786755518534</v>
      </c>
      <c r="F62" s="2">
        <v>80.63088296543107</v>
      </c>
      <c r="G62" s="2">
        <v>35.22565080789946</v>
      </c>
      <c r="H62" s="2">
        <v>44.27917414721723</v>
      </c>
      <c r="I62" s="2">
        <v>83.92233009708738</v>
      </c>
      <c r="J62" s="2">
        <v>84.11297440423654</v>
      </c>
      <c r="K62" s="2">
        <v>18.378989361702125</v>
      </c>
      <c r="L62" s="2">
        <v>16.62034574468085</v>
      </c>
      <c r="M62" s="2">
        <v>5.238421021483102</v>
      </c>
      <c r="N62" s="2">
        <v>7.5093803633781135</v>
      </c>
      <c r="O62" s="2">
        <v>7.9232136860196345</v>
      </c>
      <c r="P62" s="2">
        <v>16.268880504138597</v>
      </c>
      <c r="Q62" s="2">
        <v>18.70077513340864</v>
      </c>
      <c r="R62" s="2">
        <v>27.013866708214856</v>
      </c>
      <c r="S62" s="2">
        <v>75.1552761071624</v>
      </c>
      <c r="T62" s="2">
        <v>77.10388190267906</v>
      </c>
      <c r="U62" s="2">
        <v>36.706427041813896</v>
      </c>
      <c r="V62" s="2">
        <v>39.01832067914438</v>
      </c>
      <c r="W62" s="2">
        <v>4.959783360605881</v>
      </c>
      <c r="X62" s="2">
        <v>5.209716830988374</v>
      </c>
    </row>
    <row r="63" spans="1:24" ht="12.75">
      <c r="A63">
        <v>47</v>
      </c>
      <c r="B63" t="s">
        <v>58</v>
      </c>
      <c r="C63" s="2">
        <v>24.506773522902556</v>
      </c>
      <c r="D63" s="2">
        <v>29.237341559922204</v>
      </c>
      <c r="E63" s="2">
        <v>32.83173677634319</v>
      </c>
      <c r="F63" s="2">
        <v>39.37229279466889</v>
      </c>
      <c r="G63" s="2">
        <v>3.7105026929982046</v>
      </c>
      <c r="H63" s="2">
        <v>3.810480251346499</v>
      </c>
      <c r="I63" s="2">
        <v>61.06090026478377</v>
      </c>
      <c r="J63" s="2">
        <v>52.9585172109444</v>
      </c>
      <c r="K63" s="2">
        <v>2.089095744680851</v>
      </c>
      <c r="L63" s="2">
        <v>1.9082446808510638</v>
      </c>
      <c r="M63" s="2">
        <v>1.6392199798780849</v>
      </c>
      <c r="N63" s="2">
        <v>2.0124400781203766</v>
      </c>
      <c r="O63" s="2">
        <v>2.156476561111001</v>
      </c>
      <c r="P63" s="2">
        <v>5.095908812548152</v>
      </c>
      <c r="Q63" s="2">
        <v>3.407120320959763</v>
      </c>
      <c r="R63" s="2">
        <v>10.02820083356055</v>
      </c>
      <c r="S63" s="2">
        <v>18.266812465828323</v>
      </c>
      <c r="T63" s="2">
        <v>16.20995079278294</v>
      </c>
      <c r="U63" s="2">
        <v>14.727486140937732</v>
      </c>
      <c r="V63" s="2">
        <v>15.678303002464123</v>
      </c>
      <c r="W63" s="2">
        <v>1.5589840471916014</v>
      </c>
      <c r="X63" s="2">
        <v>1.600301024734391</v>
      </c>
    </row>
    <row r="64" spans="1:24" ht="12.75">
      <c r="A64">
        <v>48</v>
      </c>
      <c r="B64" t="s">
        <v>59</v>
      </c>
      <c r="C64" s="2">
        <v>58.65649520488229</v>
      </c>
      <c r="D64" s="2">
        <v>58.08550734357185</v>
      </c>
      <c r="E64" s="2">
        <v>89.66087047063724</v>
      </c>
      <c r="F64" s="2">
        <v>89.1557684298209</v>
      </c>
      <c r="G64" s="2">
        <v>90.39660008976661</v>
      </c>
      <c r="H64" s="2">
        <v>99.70006732495513</v>
      </c>
      <c r="I64" s="2">
        <v>64.82612533097969</v>
      </c>
      <c r="J64" s="2">
        <v>68.81376875551634</v>
      </c>
      <c r="K64" s="2">
        <v>72.89361702127658</v>
      </c>
      <c r="L64" s="2">
        <v>66.04853723404256</v>
      </c>
      <c r="M64" s="2">
        <v>57.69078534651121</v>
      </c>
      <c r="N64" s="2">
        <v>64.79309936675148</v>
      </c>
      <c r="O64" s="2">
        <v>70.45704351948795</v>
      </c>
      <c r="P64" s="2">
        <v>88.30224610339582</v>
      </c>
      <c r="Q64" s="2">
        <v>56.38476220153469</v>
      </c>
      <c r="R64" s="2">
        <v>67.61956140692556</v>
      </c>
      <c r="S64" s="2">
        <v>55.29032258064517</v>
      </c>
      <c r="T64" s="2">
        <v>59.67468562055768</v>
      </c>
      <c r="U64" s="2">
        <v>51.30161943319838</v>
      </c>
      <c r="V64" s="2">
        <v>52.90485829959515</v>
      </c>
      <c r="W64" s="2">
        <v>21.34666944706529</v>
      </c>
      <c r="X64" s="2">
        <v>25.381789099896718</v>
      </c>
    </row>
    <row r="65" spans="1:24" ht="12.75">
      <c r="A65">
        <v>49</v>
      </c>
      <c r="B65" t="s">
        <v>60</v>
      </c>
      <c r="C65" s="2">
        <v>55.14425591844946</v>
      </c>
      <c r="D65" s="2">
        <v>58.420796727248344</v>
      </c>
      <c r="E65" s="2">
        <v>78.26514993752603</v>
      </c>
      <c r="F65" s="2">
        <v>78.26514993752603</v>
      </c>
      <c r="G65" s="2">
        <v>22.72290170556553</v>
      </c>
      <c r="H65" s="2">
        <v>22.72290170556553</v>
      </c>
      <c r="I65" s="2">
        <v>94.27272727272727</v>
      </c>
      <c r="J65" s="2">
        <v>95.98852603706973</v>
      </c>
      <c r="K65" s="2">
        <v>28.295212765957444</v>
      </c>
      <c r="L65" s="2">
        <v>27.58311170212766</v>
      </c>
      <c r="M65" s="2">
        <v>15.095650115405101</v>
      </c>
      <c r="N65" s="2">
        <v>25.52354855891578</v>
      </c>
      <c r="O65" s="2">
        <v>13.637798542107028</v>
      </c>
      <c r="P65" s="2">
        <v>34.828569170897445</v>
      </c>
      <c r="Q65" s="2">
        <v>40.05036419584778</v>
      </c>
      <c r="R65" s="2">
        <v>76.05776496708604</v>
      </c>
      <c r="S65" s="2">
        <v>4.626571897211591</v>
      </c>
      <c r="T65" s="2">
        <v>1</v>
      </c>
      <c r="U65" s="2">
        <v>3.805668016194332</v>
      </c>
      <c r="V65" s="2">
        <v>3.805668016194332</v>
      </c>
      <c r="W65" s="2">
        <v>10.002308131645407</v>
      </c>
      <c r="X65" s="2">
        <v>9.595986610078132</v>
      </c>
    </row>
    <row r="66" spans="1:24" ht="12.75">
      <c r="A66">
        <v>50</v>
      </c>
      <c r="B66" t="s">
        <v>61</v>
      </c>
      <c r="C66" s="2">
        <v>59.19428609751189</v>
      </c>
      <c r="D66" s="2">
        <v>61.189423915230364</v>
      </c>
      <c r="E66" s="2">
        <v>33.24774379163539</v>
      </c>
      <c r="F66" s="2">
        <v>40.85843490867763</v>
      </c>
      <c r="G66" s="2">
        <v>73.1060368043088</v>
      </c>
      <c r="H66" s="2">
        <v>83.17044434470377</v>
      </c>
      <c r="I66" s="2">
        <v>92.477493380406</v>
      </c>
      <c r="J66" s="2">
        <v>95.15445719329215</v>
      </c>
      <c r="K66" s="2">
        <v>41.05119680851064</v>
      </c>
      <c r="L66" s="2">
        <v>40.59375</v>
      </c>
      <c r="M66" s="2">
        <v>19.904740486476886</v>
      </c>
      <c r="N66" s="2">
        <v>26.322720009469133</v>
      </c>
      <c r="O66" s="2">
        <v>14.26818909148377</v>
      </c>
      <c r="P66" s="2">
        <v>52.946267359396295</v>
      </c>
      <c r="Q66" s="2">
        <v>29.738908580999492</v>
      </c>
      <c r="R66" s="2">
        <v>64.32723094301406</v>
      </c>
      <c r="S66" s="2">
        <v>33.24774379163539</v>
      </c>
      <c r="T66" s="2">
        <v>40.85843490867763</v>
      </c>
      <c r="U66" s="2">
        <v>8.314777327935222</v>
      </c>
      <c r="V66" s="2">
        <v>8.414979757085021</v>
      </c>
      <c r="W66" s="2">
        <v>6.874593881303599</v>
      </c>
      <c r="X66" s="2">
        <v>6.529888225805952</v>
      </c>
    </row>
    <row r="67" spans="1:24" ht="12.75">
      <c r="A67">
        <v>51</v>
      </c>
      <c r="B67" t="s">
        <v>62</v>
      </c>
      <c r="C67" s="2">
        <v>64.54895714573132</v>
      </c>
      <c r="D67" s="2">
        <v>64.8676480450674</v>
      </c>
      <c r="E67" s="2">
        <v>94.15009371095375</v>
      </c>
      <c r="F67" s="2">
        <v>93.41305705955853</v>
      </c>
      <c r="G67" s="2">
        <v>67.15181777378815</v>
      </c>
      <c r="H67" s="2">
        <v>81.84851885098743</v>
      </c>
      <c r="I67" s="2">
        <v>90.49955869373345</v>
      </c>
      <c r="J67" s="2">
        <v>92.3901147396293</v>
      </c>
      <c r="K67" s="2">
        <v>40.7001329787234</v>
      </c>
      <c r="L67" s="2">
        <v>32.2373670212766</v>
      </c>
      <c r="M67" s="2">
        <v>11.732567911463573</v>
      </c>
      <c r="N67" s="2">
        <v>19.118458898029232</v>
      </c>
      <c r="O67" s="2">
        <v>15.004187985223522</v>
      </c>
      <c r="P67" s="2">
        <v>42.62207384287153</v>
      </c>
      <c r="Q67" s="2">
        <v>33.85346472948233</v>
      </c>
      <c r="R67" s="2">
        <v>98.30327581505861</v>
      </c>
      <c r="S67" s="2">
        <v>39.39604662825784</v>
      </c>
      <c r="T67" s="2">
        <v>47.72586923608335</v>
      </c>
      <c r="U67" s="2">
        <v>13.525303643724694</v>
      </c>
      <c r="V67" s="2">
        <v>15.228744939271255</v>
      </c>
      <c r="W67" s="2">
        <v>8.401202370458757</v>
      </c>
      <c r="X67" s="2">
        <v>8.863983204279803</v>
      </c>
    </row>
    <row r="68" spans="1:24" ht="12.75">
      <c r="A68">
        <v>52</v>
      </c>
      <c r="B68" t="s">
        <v>63</v>
      </c>
      <c r="C68" s="2">
        <v>53.0229696197438</v>
      </c>
      <c r="D68" s="2">
        <v>52.890181745020435</v>
      </c>
      <c r="E68" s="2">
        <v>80.79581424406497</v>
      </c>
      <c r="F68" s="2">
        <v>80.79581424406497</v>
      </c>
      <c r="G68" s="2">
        <v>29.04370511669659</v>
      </c>
      <c r="H68" s="2">
        <v>31.670893177737877</v>
      </c>
      <c r="I68" s="2">
        <v>81.80141218005295</v>
      </c>
      <c r="J68" s="2">
        <v>84.08120035304502</v>
      </c>
      <c r="K68" s="2">
        <v>36.944148936170215</v>
      </c>
      <c r="L68" s="2">
        <v>35.77992021276596</v>
      </c>
      <c r="M68" s="2">
        <v>5.755773214180031</v>
      </c>
      <c r="N68" s="2">
        <v>17.96657394803811</v>
      </c>
      <c r="O68" s="2">
        <v>6.414709310365263</v>
      </c>
      <c r="P68" s="2">
        <v>11.156654352936526</v>
      </c>
      <c r="Q68" s="2">
        <v>13.488061387449848</v>
      </c>
      <c r="R68" s="2">
        <v>48.36688349628014</v>
      </c>
      <c r="S68" s="2">
        <v>28.07791960959312</v>
      </c>
      <c r="T68" s="2">
        <v>32.1232820818069</v>
      </c>
      <c r="U68" s="2">
        <v>5.809716599190283</v>
      </c>
      <c r="V68" s="2">
        <v>5.809716599190283</v>
      </c>
      <c r="W68" s="2">
        <v>4.053605494985925</v>
      </c>
      <c r="X68" s="2">
        <v>4.053605494985925</v>
      </c>
    </row>
    <row r="69" spans="1:24" ht="12.75">
      <c r="A69">
        <v>53</v>
      </c>
      <c r="B69" t="s">
        <v>64</v>
      </c>
      <c r="C69" s="2">
        <v>7.05267614942684</v>
      </c>
      <c r="D69" s="2">
        <v>6.343397623797859</v>
      </c>
      <c r="E69" s="2">
        <v>7.05267614942684</v>
      </c>
      <c r="F69" s="2">
        <v>6.343397623797859</v>
      </c>
      <c r="G69" s="2">
        <v>2.86624775583483</v>
      </c>
      <c r="H69" s="2">
        <v>3.4272329443447034</v>
      </c>
      <c r="I69" s="2">
        <v>38.62047661076788</v>
      </c>
      <c r="J69" s="2">
        <v>31.598411297440418</v>
      </c>
      <c r="K69" s="2">
        <v>1.2300531914893618</v>
      </c>
      <c r="L69" s="2">
        <v>1.221409574468085</v>
      </c>
      <c r="M69" s="2">
        <v>1.318731135704563</v>
      </c>
      <c r="N69" s="2">
        <v>1.527312540687696</v>
      </c>
      <c r="O69" s="2">
        <v>1.2731475079512455</v>
      </c>
      <c r="P69" s="2">
        <v>1.6010548981647932</v>
      </c>
      <c r="Q69" s="2">
        <v>1.7866630312000935</v>
      </c>
      <c r="R69" s="2">
        <v>2.9516612783858527</v>
      </c>
      <c r="S69" s="2">
        <v>7.05267614942684</v>
      </c>
      <c r="T69" s="2">
        <v>6.343397623797859</v>
      </c>
      <c r="U69" s="2">
        <v>2.402834008097166</v>
      </c>
      <c r="V69" s="2">
        <v>2.402834008097166</v>
      </c>
      <c r="W69" s="2">
        <v>7.05267614942684</v>
      </c>
      <c r="X69" s="2">
        <v>6.343397623797859</v>
      </c>
    </row>
    <row r="70" spans="1:24" ht="12.75">
      <c r="A70">
        <v>54</v>
      </c>
      <c r="B70" t="s">
        <v>65</v>
      </c>
      <c r="C70" s="2">
        <v>18.50144188853866</v>
      </c>
      <c r="D70" s="2">
        <v>16.041546509288445</v>
      </c>
      <c r="E70" s="2">
        <v>25.74484589754269</v>
      </c>
      <c r="F70" s="2">
        <v>21.946272386505623</v>
      </c>
      <c r="G70" s="2">
        <v>1.0444344703770196</v>
      </c>
      <c r="H70" s="2">
        <v>1.0444344703770196</v>
      </c>
      <c r="I70" s="2">
        <v>14.686672550750217</v>
      </c>
      <c r="J70" s="2">
        <v>14.686672550750217</v>
      </c>
      <c r="K70" s="2">
        <v>1.4773936170212765</v>
      </c>
      <c r="L70" s="2">
        <v>1.7872340425531914</v>
      </c>
      <c r="M70" s="2">
        <v>1.071480144404332</v>
      </c>
      <c r="N70" s="2">
        <v>1.1447179972776231</v>
      </c>
      <c r="O70" s="2">
        <v>1.1838367475948717</v>
      </c>
      <c r="P70" s="2">
        <v>1.430908121135497</v>
      </c>
      <c r="Q70" s="2">
        <v>1.5077318583726094</v>
      </c>
      <c r="R70" s="2">
        <v>3.182604292447318</v>
      </c>
      <c r="S70" s="2">
        <v>8.912465097378202</v>
      </c>
      <c r="T70" s="2">
        <v>8.29934687217392</v>
      </c>
      <c r="U70" s="2">
        <v>8.912465097378202</v>
      </c>
      <c r="V70" s="2">
        <v>8.29934687217392</v>
      </c>
      <c r="W70" s="2">
        <v>8.912465097378202</v>
      </c>
      <c r="X70" s="2">
        <v>8.29934687217392</v>
      </c>
    </row>
    <row r="71" spans="1:24" ht="12.75">
      <c r="A71">
        <v>55</v>
      </c>
      <c r="B71" t="s">
        <v>66</v>
      </c>
      <c r="C71" s="2">
        <v>43.50871839581516</v>
      </c>
      <c r="D71" s="2">
        <v>47.386124337737236</v>
      </c>
      <c r="E71" s="2">
        <v>68.82283423573512</v>
      </c>
      <c r="F71" s="2">
        <v>74.84798000832986</v>
      </c>
      <c r="G71" s="2">
        <v>31.054364901256736</v>
      </c>
      <c r="H71" s="2">
        <v>36.51425044883304</v>
      </c>
      <c r="I71" s="2">
        <v>85.12180052956752</v>
      </c>
      <c r="J71" s="2">
        <v>87.95763459841129</v>
      </c>
      <c r="K71" s="2">
        <v>27.049867021276597</v>
      </c>
      <c r="L71" s="2">
        <v>24.09441489361702</v>
      </c>
      <c r="M71" s="2">
        <v>17.22013375155353</v>
      </c>
      <c r="N71" s="2">
        <v>24.003716636089244</v>
      </c>
      <c r="O71" s="2">
        <v>39.865826435668986</v>
      </c>
      <c r="P71" s="2">
        <v>55.12818790620492</v>
      </c>
      <c r="Q71" s="2">
        <v>30.651540528960386</v>
      </c>
      <c r="R71" s="2">
        <v>59.187356366610835</v>
      </c>
      <c r="S71" s="2">
        <v>56.91416074357573</v>
      </c>
      <c r="T71" s="2">
        <v>62.272826681246585</v>
      </c>
      <c r="U71" s="2">
        <v>13.825910931174088</v>
      </c>
      <c r="V71" s="2">
        <v>13.825910931174088</v>
      </c>
      <c r="W71" s="2">
        <v>2.685455081508552</v>
      </c>
      <c r="X71" s="2">
        <v>2.740670923382508</v>
      </c>
    </row>
    <row r="72" spans="1:24" ht="12.75">
      <c r="A72">
        <v>56</v>
      </c>
      <c r="B72" t="s">
        <v>67</v>
      </c>
      <c r="C72" s="2">
        <v>7.058446784253237</v>
      </c>
      <c r="D72" s="2">
        <v>12.433036013681177</v>
      </c>
      <c r="E72" s="2">
        <v>5.626921457450787</v>
      </c>
      <c r="F72" s="2">
        <v>8.736224322998815</v>
      </c>
      <c r="G72" s="2">
        <v>3.232832136445242</v>
      </c>
      <c r="H72" s="2">
        <v>3.166180430879713</v>
      </c>
      <c r="I72" s="2">
        <v>20.620476610767867</v>
      </c>
      <c r="J72" s="2">
        <v>31.07413945278023</v>
      </c>
      <c r="K72" s="2">
        <v>1.3543882978723403</v>
      </c>
      <c r="L72" s="2">
        <v>1.5152925531914894</v>
      </c>
      <c r="M72" s="2">
        <v>1.1025329940226076</v>
      </c>
      <c r="N72" s="2">
        <v>1.3216606498194945</v>
      </c>
      <c r="O72" s="2">
        <v>1.1675391635882342</v>
      </c>
      <c r="P72" s="2">
        <v>1.4648070958693031</v>
      </c>
      <c r="Q72" s="2">
        <v>1.3444864254274917</v>
      </c>
      <c r="R72" s="2">
        <v>5.062283332684143</v>
      </c>
      <c r="S72" s="2">
        <v>5.626921457450787</v>
      </c>
      <c r="T72" s="2">
        <v>8.736224322998815</v>
      </c>
      <c r="U72" s="2">
        <v>5.626921457450787</v>
      </c>
      <c r="V72" s="2">
        <v>8.736224322998815</v>
      </c>
      <c r="W72" s="2">
        <v>5.626921457450787</v>
      </c>
      <c r="X72" s="2">
        <v>8.736224322998815</v>
      </c>
    </row>
    <row r="73" spans="1:24" ht="12.75">
      <c r="A73">
        <v>57</v>
      </c>
      <c r="B73" t="s">
        <v>68</v>
      </c>
      <c r="C73" s="2">
        <v>50.40704848769364</v>
      </c>
      <c r="D73" s="2">
        <v>55.01478774059418</v>
      </c>
      <c r="E73" s="2">
        <v>71.63697417742608</v>
      </c>
      <c r="F73" s="2">
        <v>80.0484693877551</v>
      </c>
      <c r="G73" s="2">
        <v>13.236142280071812</v>
      </c>
      <c r="H73" s="2">
        <v>19.51806552962298</v>
      </c>
      <c r="I73" s="2">
        <v>75.954986760812</v>
      </c>
      <c r="J73" s="2">
        <v>80.56222418358341</v>
      </c>
      <c r="K73" s="2">
        <v>35.744015957446805</v>
      </c>
      <c r="L73" s="2">
        <v>39.03922872340426</v>
      </c>
      <c r="M73" s="2">
        <v>16.00145587974196</v>
      </c>
      <c r="N73" s="2">
        <v>19.94106646150204</v>
      </c>
      <c r="O73" s="2">
        <v>13.419410916418085</v>
      </c>
      <c r="P73" s="2">
        <v>19.954742103079745</v>
      </c>
      <c r="Q73" s="2">
        <v>23.053558212908506</v>
      </c>
      <c r="R73" s="2">
        <v>44.613952401355505</v>
      </c>
      <c r="S73" s="2">
        <v>32.3301559612596</v>
      </c>
      <c r="T73" s="2">
        <v>37.82685109684833</v>
      </c>
      <c r="U73" s="2">
        <v>7.813765182186235</v>
      </c>
      <c r="V73" s="2">
        <v>7.012145748987853</v>
      </c>
      <c r="W73" s="2">
        <v>32.3301559612596</v>
      </c>
      <c r="X73" s="2">
        <v>37.82685109684833</v>
      </c>
    </row>
    <row r="74" spans="1:24" ht="12.75">
      <c r="A74">
        <v>58</v>
      </c>
      <c r="B74" t="s">
        <v>69</v>
      </c>
      <c r="C74" s="2">
        <v>46.61927436120984</v>
      </c>
      <c r="D74" s="2">
        <v>49.995406076051225</v>
      </c>
      <c r="E74" s="2">
        <v>58.06622240733028</v>
      </c>
      <c r="F74" s="2">
        <v>62.7667638483965</v>
      </c>
      <c r="G74" s="2">
        <v>23.86708931777379</v>
      </c>
      <c r="H74" s="2">
        <v>26.56092908438061</v>
      </c>
      <c r="I74" s="2">
        <v>73</v>
      </c>
      <c r="J74" s="2">
        <v>70.54545454545455</v>
      </c>
      <c r="K74" s="2">
        <v>19.97473404255319</v>
      </c>
      <c r="L74" s="2">
        <v>25.12632978723404</v>
      </c>
      <c r="M74" s="2">
        <v>9.916855063028938</v>
      </c>
      <c r="N74" s="2">
        <v>15.331768953068591</v>
      </c>
      <c r="O74" s="2">
        <v>12.823571245135417</v>
      </c>
      <c r="P74" s="2">
        <v>21.669899843938282</v>
      </c>
      <c r="Q74" s="2">
        <v>21.526506446461262</v>
      </c>
      <c r="R74" s="2">
        <v>36.870720211895765</v>
      </c>
      <c r="S74" s="2">
        <v>17.18425369054128</v>
      </c>
      <c r="T74" s="2">
        <v>20.919081465281575</v>
      </c>
      <c r="U74" s="2">
        <v>7.913967611336032</v>
      </c>
      <c r="V74" s="2">
        <v>7.913967611336032</v>
      </c>
      <c r="W74" s="2">
        <v>3.7164001302166283</v>
      </c>
      <c r="X74" s="2">
        <v>4.0865508349906925</v>
      </c>
    </row>
    <row r="75" spans="1:24" ht="12.75">
      <c r="A75">
        <v>59</v>
      </c>
      <c r="B75" t="s">
        <v>70</v>
      </c>
      <c r="C75" s="2">
        <v>51.20377573603379</v>
      </c>
      <c r="D75" s="2">
        <v>51.70504996311447</v>
      </c>
      <c r="E75" s="2">
        <v>77.01270304039983</v>
      </c>
      <c r="F75" s="2">
        <v>75.9097251145356</v>
      </c>
      <c r="G75" s="2">
        <v>36.91416068222621</v>
      </c>
      <c r="H75" s="2">
        <v>39.974584829443444</v>
      </c>
      <c r="I75" s="2">
        <v>83.99382171226831</v>
      </c>
      <c r="J75" s="2">
        <v>86.24977934686672</v>
      </c>
      <c r="K75" s="2">
        <v>22.006648936170212</v>
      </c>
      <c r="L75" s="2">
        <v>29.069148936170212</v>
      </c>
      <c r="M75" s="2">
        <v>2.9645321654731607</v>
      </c>
      <c r="N75" s="2">
        <v>4.056069124696691</v>
      </c>
      <c r="O75" s="2">
        <v>4.148041326722111</v>
      </c>
      <c r="P75" s="2">
        <v>13.477430315481715</v>
      </c>
      <c r="Q75" s="2">
        <v>6.676742102598061</v>
      </c>
      <c r="R75" s="2">
        <v>20.09714486035913</v>
      </c>
      <c r="S75" s="2">
        <v>30.72633177622523</v>
      </c>
      <c r="T75" s="2">
        <v>33.93434300829673</v>
      </c>
      <c r="U75" s="2">
        <v>30.72633177622523</v>
      </c>
      <c r="V75" s="2">
        <v>33.93434300829673</v>
      </c>
      <c r="W75" s="2">
        <v>2.4605097727865837</v>
      </c>
      <c r="X75" s="2">
        <v>2.4984909165017104</v>
      </c>
    </row>
    <row r="76" spans="1:24" ht="12.75">
      <c r="A76">
        <v>60</v>
      </c>
      <c r="B76" t="s">
        <v>71</v>
      </c>
      <c r="C76" s="2">
        <v>45.72627590369525</v>
      </c>
      <c r="D76" s="2">
        <v>57.985916437529326</v>
      </c>
      <c r="E76" s="2">
        <v>68.41566014160767</v>
      </c>
      <c r="F76" s="2">
        <v>79.63614119117034</v>
      </c>
      <c r="G76" s="2">
        <v>37.558460502692995</v>
      </c>
      <c r="H76" s="2">
        <v>45.14564631956911</v>
      </c>
      <c r="I76" s="2">
        <v>64.88172992056488</v>
      </c>
      <c r="J76" s="2">
        <v>62.47484554280671</v>
      </c>
      <c r="K76" s="2">
        <v>7.65625</v>
      </c>
      <c r="L76" s="2">
        <v>8.688829787234042</v>
      </c>
      <c r="M76" s="2">
        <v>3.6066816594661772</v>
      </c>
      <c r="N76" s="2">
        <v>16.007900810794816</v>
      </c>
      <c r="O76" s="2">
        <v>3.3351178364710297</v>
      </c>
      <c r="P76" s="2">
        <v>12.959819047430907</v>
      </c>
      <c r="Q76" s="2">
        <v>8.230358742647919</v>
      </c>
      <c r="R76" s="2">
        <v>17.65231955751178</v>
      </c>
      <c r="S76" s="2">
        <v>26.680680648512126</v>
      </c>
      <c r="T76" s="2">
        <v>32.62033193047123</v>
      </c>
      <c r="U76" s="2">
        <v>5.308704453441296</v>
      </c>
      <c r="V76" s="2">
        <v>5.308704453441296</v>
      </c>
      <c r="W76" s="2">
        <v>26.680680648512126</v>
      </c>
      <c r="X76" s="2">
        <v>32.62033193047123</v>
      </c>
    </row>
    <row r="77" spans="1:24" ht="12.75">
      <c r="A77">
        <v>61</v>
      </c>
      <c r="B77" t="s">
        <v>72</v>
      </c>
      <c r="C77" s="2">
        <v>24.51341291663872</v>
      </c>
      <c r="D77" s="2">
        <v>29.433203675139158</v>
      </c>
      <c r="E77" s="2">
        <v>32.017388588088295</v>
      </c>
      <c r="F77" s="2">
        <v>33.25437317784257</v>
      </c>
      <c r="G77" s="2">
        <v>11.619838420107719</v>
      </c>
      <c r="H77" s="2">
        <v>12.73625448833034</v>
      </c>
      <c r="I77" s="2">
        <v>70.94263018534863</v>
      </c>
      <c r="J77" s="2">
        <v>72.36451897616946</v>
      </c>
      <c r="K77" s="2">
        <v>6.211436170212766</v>
      </c>
      <c r="L77" s="2">
        <v>6.640292553191489</v>
      </c>
      <c r="M77" s="2">
        <v>2.799307569391016</v>
      </c>
      <c r="N77" s="2">
        <v>3.5943777001834643</v>
      </c>
      <c r="O77" s="2">
        <v>3.454416151399617</v>
      </c>
      <c r="P77" s="2">
        <v>18.517947097054577</v>
      </c>
      <c r="Q77" s="2">
        <v>17.584193510692167</v>
      </c>
      <c r="R77" s="2">
        <v>32.01491839675924</v>
      </c>
      <c r="S77" s="2">
        <v>41.16293056314926</v>
      </c>
      <c r="T77" s="2">
        <v>51.50136686714052</v>
      </c>
      <c r="U77" s="2">
        <v>13.3248987854251</v>
      </c>
      <c r="V77" s="2">
        <v>13.3248987854251</v>
      </c>
      <c r="W77" s="2">
        <v>2.3270040008452844</v>
      </c>
      <c r="X77" s="2">
        <v>2.1937519705242123</v>
      </c>
    </row>
    <row r="78" spans="1:24" ht="12.75">
      <c r="A78">
        <v>62</v>
      </c>
      <c r="B78" t="s">
        <v>73</v>
      </c>
      <c r="C78" s="2">
        <v>2.1452954194889675</v>
      </c>
      <c r="D78" s="2">
        <v>5.139661994500704</v>
      </c>
      <c r="E78" s="2">
        <v>1</v>
      </c>
      <c r="F78" s="2">
        <v>2.7730112453144526</v>
      </c>
      <c r="G78" s="2">
        <v>1.333258527827648</v>
      </c>
      <c r="H78" s="2">
        <v>1.8997980251346498</v>
      </c>
      <c r="I78" s="2">
        <v>9.98411297440424</v>
      </c>
      <c r="J78" s="2">
        <v>11.263018534863207</v>
      </c>
      <c r="K78" s="2">
        <v>1.389627659574468</v>
      </c>
      <c r="L78" s="2">
        <v>1.2440159574468086</v>
      </c>
      <c r="M78" s="2">
        <v>1.4206782269041842</v>
      </c>
      <c r="N78" s="2">
        <v>1.6151979641356453</v>
      </c>
      <c r="O78" s="2">
        <v>1.2086090752849608</v>
      </c>
      <c r="P78" s="2">
        <v>1.852689595227277</v>
      </c>
      <c r="Q78" s="2">
        <v>1.9417676157831183</v>
      </c>
      <c r="R78" s="2">
        <v>5.202820083356055</v>
      </c>
      <c r="S78" s="2">
        <v>4.660319313055925</v>
      </c>
      <c r="T78" s="2">
        <v>5.722934062641513</v>
      </c>
      <c r="U78" s="2">
        <v>11.821862348178136</v>
      </c>
      <c r="V78" s="2">
        <v>11.821862348178136</v>
      </c>
      <c r="W78" s="2">
        <v>4.660319313055925</v>
      </c>
      <c r="X78" s="2">
        <v>5.722934062641513</v>
      </c>
    </row>
    <row r="79" spans="1:24" ht="12.75">
      <c r="A79">
        <v>63</v>
      </c>
      <c r="B79" t="s">
        <v>74</v>
      </c>
      <c r="C79" s="2">
        <v>37.373918583596</v>
      </c>
      <c r="D79" s="2">
        <v>37.334082221178996</v>
      </c>
      <c r="E79" s="2">
        <v>37.836370262390666</v>
      </c>
      <c r="F79" s="2">
        <v>36.16644106622241</v>
      </c>
      <c r="G79" s="2">
        <v>7.898451526032316</v>
      </c>
      <c r="H79" s="2">
        <v>7.3652378815080795</v>
      </c>
      <c r="I79" s="2">
        <v>65.57281553398059</v>
      </c>
      <c r="J79" s="2">
        <v>63.20564872021182</v>
      </c>
      <c r="K79" s="2">
        <v>8.929521276595743</v>
      </c>
      <c r="L79" s="2">
        <v>9.233377659574467</v>
      </c>
      <c r="M79" s="2">
        <v>8.035521098419837</v>
      </c>
      <c r="N79" s="2">
        <v>13.769166124164052</v>
      </c>
      <c r="O79" s="2">
        <v>4.110230931826711</v>
      </c>
      <c r="P79" s="2">
        <v>5.794097311392504</v>
      </c>
      <c r="Q79" s="2">
        <v>6.645892571962762</v>
      </c>
      <c r="R79" s="2">
        <v>17.5422038717719</v>
      </c>
      <c r="S79" s="2">
        <v>23.730345640144954</v>
      </c>
      <c r="T79" s="2">
        <v>25.15867859203384</v>
      </c>
      <c r="U79" s="2">
        <v>23.730345640144954</v>
      </c>
      <c r="V79" s="2">
        <v>25.15867859203384</v>
      </c>
      <c r="W79" s="2">
        <v>23.730345640144954</v>
      </c>
      <c r="X79" s="2">
        <v>25.15867859203384</v>
      </c>
    </row>
    <row r="80" spans="1:24" ht="12.75">
      <c r="A80">
        <v>64</v>
      </c>
      <c r="B80" t="s">
        <v>75</v>
      </c>
      <c r="C80" s="2">
        <v>78.92988397827106</v>
      </c>
      <c r="D80" s="2">
        <v>75.91559922205083</v>
      </c>
      <c r="E80" s="2">
        <v>89.92888379841732</v>
      </c>
      <c r="F80" s="2">
        <v>88.93929612661391</v>
      </c>
      <c r="G80" s="2">
        <v>63.16937836624775</v>
      </c>
      <c r="H80" s="2">
        <v>66.32978007181327</v>
      </c>
      <c r="I80" s="2">
        <v>62.55487419921392</v>
      </c>
      <c r="J80" s="2">
        <v>67.6036230703644</v>
      </c>
      <c r="K80" s="2">
        <v>67.6156914893617</v>
      </c>
      <c r="L80" s="2">
        <v>63.83178191489361</v>
      </c>
      <c r="M80" s="2">
        <v>53.5513819021128</v>
      </c>
      <c r="N80" s="2">
        <v>80.8983961649997</v>
      </c>
      <c r="O80" s="2">
        <v>66.12384188380315</v>
      </c>
      <c r="P80" s="2">
        <v>89.14059382469726</v>
      </c>
      <c r="Q80" s="2">
        <v>65.68075409963775</v>
      </c>
      <c r="R80" s="2">
        <v>81.51813188953375</v>
      </c>
      <c r="S80" s="2">
        <v>56.58939311098962</v>
      </c>
      <c r="T80" s="2">
        <v>53.449972662657196</v>
      </c>
      <c r="U80" s="2">
        <v>36.87246963562753</v>
      </c>
      <c r="V80" s="2">
        <v>37.072874493927124</v>
      </c>
      <c r="W80" s="2">
        <v>67.34084039421903</v>
      </c>
      <c r="X80" s="2">
        <v>71.61916410012547</v>
      </c>
    </row>
    <row r="81" spans="1:24" ht="12.75">
      <c r="A81">
        <v>65</v>
      </c>
      <c r="B81" t="s">
        <v>76</v>
      </c>
      <c r="C81" s="2">
        <v>72.2340553953457</v>
      </c>
      <c r="D81" s="2">
        <v>75.27157802964254</v>
      </c>
      <c r="E81" s="2">
        <v>90.90816326530611</v>
      </c>
      <c r="F81" s="2">
        <v>90.90816326530611</v>
      </c>
      <c r="G81" s="2">
        <v>78.5048249551167</v>
      </c>
      <c r="H81" s="2">
        <v>95.86759425493717</v>
      </c>
      <c r="I81" s="2">
        <v>87.79082082965579</v>
      </c>
      <c r="J81" s="2">
        <v>89.76875551632833</v>
      </c>
      <c r="K81" s="2">
        <v>61.7938829787234</v>
      </c>
      <c r="L81" s="2">
        <v>58.28922872340425</v>
      </c>
      <c r="M81" s="2">
        <v>47.83179854412026</v>
      </c>
      <c r="N81" s="2">
        <v>56.45101497307214</v>
      </c>
      <c r="O81" s="2">
        <v>62.104205764406075</v>
      </c>
      <c r="P81" s="2">
        <v>82.44815392821161</v>
      </c>
      <c r="Q81" s="2">
        <v>52.90133603396564</v>
      </c>
      <c r="R81" s="2">
        <v>69.83387216141472</v>
      </c>
      <c r="S81" s="2">
        <v>99.24220885729906</v>
      </c>
      <c r="T81" s="2">
        <v>90.79825041006015</v>
      </c>
      <c r="U81" s="2">
        <v>22.844129554655865</v>
      </c>
      <c r="V81" s="2">
        <v>23.244939271255056</v>
      </c>
      <c r="W81" s="2">
        <v>63.33271760610266</v>
      </c>
      <c r="X81" s="2">
        <v>65.34298628787302</v>
      </c>
    </row>
    <row r="82" spans="1:24" ht="12.75">
      <c r="A82">
        <v>66</v>
      </c>
      <c r="B82" t="s">
        <v>77</v>
      </c>
      <c r="C82" s="2">
        <v>35.46177318757964</v>
      </c>
      <c r="D82" s="2">
        <v>40.22553819328013</v>
      </c>
      <c r="E82" s="2">
        <v>35.651030820491464</v>
      </c>
      <c r="F82" s="2">
        <v>40.02686380674719</v>
      </c>
      <c r="G82" s="2">
        <v>20.212354129263915</v>
      </c>
      <c r="H82" s="2">
        <v>20.428972172351887</v>
      </c>
      <c r="I82" s="2">
        <v>58.63812886142982</v>
      </c>
      <c r="J82" s="2">
        <v>61.29920564872022</v>
      </c>
      <c r="K82" s="2">
        <v>5.126994680851063</v>
      </c>
      <c r="L82" s="2">
        <v>6.402260638297872</v>
      </c>
      <c r="M82" s="2">
        <v>4.2048884417352195</v>
      </c>
      <c r="N82" s="2">
        <v>5.729407587145647</v>
      </c>
      <c r="O82" s="2">
        <v>3.068489362122439</v>
      </c>
      <c r="P82" s="2">
        <v>4.290156259259991</v>
      </c>
      <c r="Q82" s="2">
        <v>4.42515483192459</v>
      </c>
      <c r="R82" s="2">
        <v>16.4916059673587</v>
      </c>
      <c r="S82" s="2">
        <v>17.980837918703426</v>
      </c>
      <c r="T82" s="2">
        <v>20.68601349812491</v>
      </c>
      <c r="U82" s="2">
        <v>1</v>
      </c>
      <c r="V82" s="2">
        <v>1</v>
      </c>
      <c r="W82" s="2">
        <v>17.980837918703426</v>
      </c>
      <c r="X82" s="2">
        <v>20.68601349812491</v>
      </c>
    </row>
    <row r="83" spans="1:24" ht="12.75">
      <c r="A83">
        <v>67</v>
      </c>
      <c r="B83" t="s">
        <v>78</v>
      </c>
      <c r="C83" s="2">
        <v>1</v>
      </c>
      <c r="D83" s="2">
        <v>2.5868151029441346</v>
      </c>
      <c r="E83" s="2">
        <v>2.072053311120367</v>
      </c>
      <c r="F83" s="2">
        <v>4.509943773427738</v>
      </c>
      <c r="G83" s="2">
        <v>1.5165507181328546</v>
      </c>
      <c r="H83" s="2">
        <v>1.5165507181328546</v>
      </c>
      <c r="I83" s="2">
        <v>49.70167696381288</v>
      </c>
      <c r="J83" s="2">
        <v>46.37334510150044</v>
      </c>
      <c r="K83" s="2">
        <v>1.0033244680851063</v>
      </c>
      <c r="L83" s="2">
        <v>1</v>
      </c>
      <c r="M83" s="2">
        <v>1</v>
      </c>
      <c r="N83" s="2">
        <v>1.0205065988045214</v>
      </c>
      <c r="O83" s="2">
        <v>1.0684498528278779</v>
      </c>
      <c r="P83" s="2">
        <v>1.1786215207127477</v>
      </c>
      <c r="Q83" s="2">
        <v>1.1268258481673352</v>
      </c>
      <c r="R83" s="2">
        <v>2.391228138511276</v>
      </c>
      <c r="S83" s="2">
        <v>8.006827934490326</v>
      </c>
      <c r="T83" s="2">
        <v>8.258186069781667</v>
      </c>
      <c r="U83" s="2">
        <v>8.006827934490326</v>
      </c>
      <c r="V83" s="2">
        <v>8.258186069781667</v>
      </c>
      <c r="W83" s="2">
        <v>8.006827934490326</v>
      </c>
      <c r="X83" s="2">
        <v>8.258186069781667</v>
      </c>
    </row>
    <row r="84" spans="1:24" ht="12.75">
      <c r="A84">
        <v>68</v>
      </c>
      <c r="B84" t="s">
        <v>79</v>
      </c>
      <c r="C84" s="2">
        <v>19.93223123868285</v>
      </c>
      <c r="D84" s="2">
        <v>19.93223123868285</v>
      </c>
      <c r="E84" s="2">
        <v>24.80164514785506</v>
      </c>
      <c r="F84" s="2">
        <v>24.80164514785506</v>
      </c>
      <c r="G84" s="2">
        <v>11.886445242369836</v>
      </c>
      <c r="H84" s="2">
        <v>11.886445242369836</v>
      </c>
      <c r="I84" s="2">
        <v>50.08296557811121</v>
      </c>
      <c r="J84" s="2">
        <v>57.31950573698147</v>
      </c>
      <c r="K84" s="2">
        <v>1.4773936170212765</v>
      </c>
      <c r="L84" s="2">
        <v>1.9155585106382977</v>
      </c>
      <c r="M84" s="2">
        <v>1.7347221400248563</v>
      </c>
      <c r="N84" s="2">
        <v>1.7288631117949933</v>
      </c>
      <c r="O84" s="2">
        <v>1.2118685920862884</v>
      </c>
      <c r="P84" s="2">
        <v>4.301238616384504</v>
      </c>
      <c r="Q84" s="2">
        <v>1.7018268219530244</v>
      </c>
      <c r="R84" s="2">
        <v>10.099754606006309</v>
      </c>
      <c r="S84" s="2">
        <v>27.035538545653367</v>
      </c>
      <c r="T84" s="2">
        <v>28.118097320940404</v>
      </c>
      <c r="U84" s="2">
        <v>13.557000049992027</v>
      </c>
      <c r="V84" s="2">
        <v>15.324865791882</v>
      </c>
      <c r="W84" s="2">
        <v>1.1688167597551347</v>
      </c>
      <c r="X84" s="2">
        <v>1.1890104101595915</v>
      </c>
    </row>
    <row r="85" spans="1:24" ht="12.75">
      <c r="A85">
        <v>69</v>
      </c>
      <c r="B85" t="s">
        <v>80</v>
      </c>
      <c r="C85" s="2">
        <v>72.34692508886056</v>
      </c>
      <c r="D85" s="2">
        <v>73.85738716383877</v>
      </c>
      <c r="E85" s="2">
        <v>94.4438775510204</v>
      </c>
      <c r="F85" s="2">
        <v>96.33027905039567</v>
      </c>
      <c r="G85" s="2">
        <v>81.12645870736087</v>
      </c>
      <c r="H85" s="2">
        <v>89.9689183123878</v>
      </c>
      <c r="I85" s="2">
        <v>99.09443954104148</v>
      </c>
      <c r="J85" s="2">
        <v>99.09443954104148</v>
      </c>
      <c r="K85" s="2">
        <v>70.40558510638297</v>
      </c>
      <c r="L85" s="2">
        <v>62.9561170212766</v>
      </c>
      <c r="M85" s="2">
        <v>61.85010948689116</v>
      </c>
      <c r="N85" s="2">
        <v>68.05306267384742</v>
      </c>
      <c r="O85" s="2">
        <v>40.07769502775527</v>
      </c>
      <c r="P85" s="2">
        <v>74.30914047529681</v>
      </c>
      <c r="Q85" s="2">
        <v>70.89603863981614</v>
      </c>
      <c r="R85" s="2">
        <v>87.28185252989522</v>
      </c>
      <c r="S85" s="2">
        <v>42.516129032258064</v>
      </c>
      <c r="T85" s="2">
        <v>40.29688354291963</v>
      </c>
      <c r="U85" s="2">
        <v>32.76417004048582</v>
      </c>
      <c r="V85" s="2">
        <v>35.068825910931174</v>
      </c>
      <c r="W85" s="2">
        <v>60.83825941505843</v>
      </c>
      <c r="X85" s="2">
        <v>63.1887785182573</v>
      </c>
    </row>
    <row r="86" spans="1:24" ht="12.75">
      <c r="A86">
        <v>70</v>
      </c>
      <c r="B86" t="s">
        <v>81</v>
      </c>
      <c r="C86" s="2">
        <v>43.4821608208705</v>
      </c>
      <c r="D86" s="2">
        <v>43.668063845483196</v>
      </c>
      <c r="E86" s="2">
        <v>61.67409412744689</v>
      </c>
      <c r="F86" s="2">
        <v>62.751301541024574</v>
      </c>
      <c r="G86" s="2">
        <v>48.33381956912029</v>
      </c>
      <c r="H86" s="2">
        <v>50.1167526929982</v>
      </c>
      <c r="I86" s="2">
        <v>77.16240070609003</v>
      </c>
      <c r="J86" s="2">
        <v>77.43248014121801</v>
      </c>
      <c r="K86" s="2">
        <v>17.611702127659573</v>
      </c>
      <c r="L86" s="2">
        <v>18.41156914893617</v>
      </c>
      <c r="M86" s="2">
        <v>5.282949636030064</v>
      </c>
      <c r="N86" s="2">
        <v>6.009469136533112</v>
      </c>
      <c r="O86" s="2">
        <v>6.64548309989925</v>
      </c>
      <c r="P86" s="2">
        <v>9.121412062187629</v>
      </c>
      <c r="Q86" s="2">
        <v>15.127799633856581</v>
      </c>
      <c r="R86" s="2">
        <v>35.92638180189304</v>
      </c>
      <c r="S86" s="2">
        <v>81.21760524876983</v>
      </c>
      <c r="T86" s="2">
        <v>78.51120831055222</v>
      </c>
      <c r="U86" s="2">
        <v>7.412955465587045</v>
      </c>
      <c r="V86" s="2">
        <v>6.811740890688259</v>
      </c>
      <c r="W86" s="2">
        <v>34.6186817951674</v>
      </c>
      <c r="X86" s="2">
        <v>36.59761123701822</v>
      </c>
    </row>
    <row r="87" spans="1:24" ht="12.75">
      <c r="A87">
        <v>71</v>
      </c>
      <c r="B87" t="s">
        <v>82</v>
      </c>
      <c r="C87" s="2">
        <v>13.638085976795654</v>
      </c>
      <c r="D87" s="2">
        <v>14.202434444369928</v>
      </c>
      <c r="E87" s="2">
        <v>16.12774568161009</v>
      </c>
      <c r="F87" s="2">
        <v>16.58267495796745</v>
      </c>
      <c r="G87" s="2">
        <v>16.12774568161009</v>
      </c>
      <c r="H87" s="2">
        <v>16.58267495796745</v>
      </c>
      <c r="I87" s="2">
        <v>59.45631067961165</v>
      </c>
      <c r="J87" s="2">
        <v>59.45631067961165</v>
      </c>
      <c r="K87" s="2">
        <v>2.2719414893617023</v>
      </c>
      <c r="L87" s="2">
        <v>2.194813829787234</v>
      </c>
      <c r="M87" s="2">
        <v>7.5785168964905</v>
      </c>
      <c r="N87" s="2">
        <v>8.389406403503578</v>
      </c>
      <c r="O87" s="2">
        <v>2.4113707749748126</v>
      </c>
      <c r="P87" s="2">
        <v>3.77710831473104</v>
      </c>
      <c r="Q87" s="2">
        <v>1.2005219491294357</v>
      </c>
      <c r="R87" s="2">
        <v>1.3526272737895844</v>
      </c>
      <c r="S87" s="2">
        <v>16.12774568161009</v>
      </c>
      <c r="T87" s="2">
        <v>16.58267495796745</v>
      </c>
      <c r="U87" s="2">
        <v>16.12774568161009</v>
      </c>
      <c r="V87" s="2">
        <v>16.58267495796745</v>
      </c>
      <c r="W87" s="2">
        <v>16.12774568161009</v>
      </c>
      <c r="X87" s="2">
        <v>16.58267495796745</v>
      </c>
    </row>
    <row r="88" spans="1:24" ht="12.75">
      <c r="A88">
        <v>72</v>
      </c>
      <c r="B88" t="s">
        <v>83</v>
      </c>
      <c r="C88" s="2">
        <v>39.75746093488029</v>
      </c>
      <c r="D88" s="2">
        <v>38.81466702434444</v>
      </c>
      <c r="E88" s="2">
        <v>20.902868698741244</v>
      </c>
      <c r="F88" s="2">
        <v>22.156566144789718</v>
      </c>
      <c r="G88" s="2">
        <v>24.794658886894076</v>
      </c>
      <c r="H88" s="2">
        <v>27.705116696588867</v>
      </c>
      <c r="I88" s="2">
        <v>72.94439541041483</v>
      </c>
      <c r="J88" s="2">
        <v>71.54633715798764</v>
      </c>
      <c r="K88" s="2">
        <v>7.549202127659574</v>
      </c>
      <c r="L88" s="2">
        <v>7.862367021276595</v>
      </c>
      <c r="M88" s="2">
        <v>4.65486180978872</v>
      </c>
      <c r="N88" s="2">
        <v>9.111824584245724</v>
      </c>
      <c r="O88" s="2">
        <v>2.8148989549791583</v>
      </c>
      <c r="P88" s="2">
        <v>5.389917228027892</v>
      </c>
      <c r="Q88" s="2">
        <v>22.86074864643789</v>
      </c>
      <c r="R88" s="2">
        <v>27.653994468897285</v>
      </c>
      <c r="S88" s="2">
        <v>20.902868698741244</v>
      </c>
      <c r="T88" s="2">
        <v>22.156566144789718</v>
      </c>
      <c r="U88" s="2">
        <v>1.8016194331983804</v>
      </c>
      <c r="V88" s="2">
        <v>1.8016194331983804</v>
      </c>
      <c r="W88" s="2">
        <v>20.902868698741244</v>
      </c>
      <c r="X88" s="2">
        <v>22.156566144789718</v>
      </c>
    </row>
    <row r="89" spans="1:24" ht="12.75">
      <c r="A89">
        <v>73</v>
      </c>
      <c r="B89" t="s">
        <v>84</v>
      </c>
      <c r="C89" s="2">
        <v>56.36258466903628</v>
      </c>
      <c r="D89" s="2">
        <v>57.92284219703574</v>
      </c>
      <c r="E89" s="2">
        <v>68.17341732611412</v>
      </c>
      <c r="F89" s="2">
        <v>67.99302374010828</v>
      </c>
      <c r="G89" s="2">
        <v>35.586680879712745</v>
      </c>
      <c r="H89" s="2">
        <v>37.63622082585278</v>
      </c>
      <c r="I89" s="2">
        <v>72.58693733451015</v>
      </c>
      <c r="J89" s="2">
        <v>80.44307149161519</v>
      </c>
      <c r="K89" s="2">
        <v>8.84441489361702</v>
      </c>
      <c r="L89" s="2">
        <v>11.06183510638298</v>
      </c>
      <c r="M89" s="2">
        <v>6.78227496005208</v>
      </c>
      <c r="N89" s="2">
        <v>11.693898325146476</v>
      </c>
      <c r="O89" s="2">
        <v>11.719246952845657</v>
      </c>
      <c r="P89" s="2">
        <v>19.265028347918847</v>
      </c>
      <c r="Q89" s="2">
        <v>7.608226541502745</v>
      </c>
      <c r="R89" s="2">
        <v>15.91531959646321</v>
      </c>
      <c r="S89" s="2">
        <v>55.39857845817387</v>
      </c>
      <c r="T89" s="2">
        <v>56.697648988518324</v>
      </c>
      <c r="U89" s="2">
        <v>2.1022267206477734</v>
      </c>
      <c r="V89" s="2">
        <v>2.0020242914979756</v>
      </c>
      <c r="W89" s="2">
        <v>1.2179208840666682</v>
      </c>
      <c r="X89" s="2">
        <v>1.333676121821787</v>
      </c>
    </row>
    <row r="90" spans="1:24" ht="12.75">
      <c r="A90">
        <v>74</v>
      </c>
      <c r="B90" t="s">
        <v>85</v>
      </c>
      <c r="C90" s="2">
        <v>49.83274092951512</v>
      </c>
      <c r="D90" s="2">
        <v>54.07863322379451</v>
      </c>
      <c r="E90" s="2">
        <v>53.17497917534361</v>
      </c>
      <c r="F90" s="2">
        <v>59.993856726364015</v>
      </c>
      <c r="G90" s="2">
        <v>34.43693895870736</v>
      </c>
      <c r="H90" s="2">
        <v>32.57069120287253</v>
      </c>
      <c r="I90" s="2">
        <v>59.69461606354811</v>
      </c>
      <c r="J90" s="2">
        <v>60.91791703442188</v>
      </c>
      <c r="K90" s="2">
        <v>6.417553191489361</v>
      </c>
      <c r="L90" s="2">
        <v>6.262632978723404</v>
      </c>
      <c r="M90" s="2">
        <v>3.8662366100491212</v>
      </c>
      <c r="N90" s="2">
        <v>6.2285967923299985</v>
      </c>
      <c r="O90" s="2">
        <v>5.513778866478338</v>
      </c>
      <c r="P90" s="2">
        <v>7.9558088540329095</v>
      </c>
      <c r="Q90" s="2">
        <v>16.119697736922056</v>
      </c>
      <c r="R90" s="2">
        <v>36.23230631402641</v>
      </c>
      <c r="S90" s="2">
        <v>40.51339529797704</v>
      </c>
      <c r="T90" s="2">
        <v>55.560962274466924</v>
      </c>
      <c r="U90" s="2">
        <v>2.2024291497975708</v>
      </c>
      <c r="V90" s="2">
        <v>2.2024291497975708</v>
      </c>
      <c r="W90" s="2">
        <v>1.1127348187074115</v>
      </c>
      <c r="X90" s="2">
        <v>1.119479065405032</v>
      </c>
    </row>
    <row r="91" spans="1:24" ht="12.75">
      <c r="A91">
        <v>75</v>
      </c>
      <c r="B91" t="s">
        <v>86</v>
      </c>
      <c r="C91" s="2">
        <v>64.85436925759507</v>
      </c>
      <c r="D91" s="2">
        <v>61.275736033800534</v>
      </c>
      <c r="E91" s="2">
        <v>90.90300916284882</v>
      </c>
      <c r="F91" s="2">
        <v>89.8051853394419</v>
      </c>
      <c r="G91" s="2">
        <v>62.85833707360861</v>
      </c>
      <c r="H91" s="2">
        <v>68.38487432675045</v>
      </c>
      <c r="I91" s="2">
        <v>97.9585172109444</v>
      </c>
      <c r="J91" s="2">
        <v>95.71050308914387</v>
      </c>
      <c r="K91" s="2">
        <v>41.20744680851064</v>
      </c>
      <c r="L91" s="2">
        <v>43.18949468085106</v>
      </c>
      <c r="M91" s="2">
        <v>12.244646978753625</v>
      </c>
      <c r="N91" s="2">
        <v>23.532650766408235</v>
      </c>
      <c r="O91" s="2">
        <v>22.544754153414587</v>
      </c>
      <c r="P91" s="2">
        <v>33.374172774145116</v>
      </c>
      <c r="Q91" s="2">
        <v>27.782534179877693</v>
      </c>
      <c r="R91" s="2">
        <v>59.66123943442527</v>
      </c>
      <c r="S91" s="2">
        <v>30.33734281027884</v>
      </c>
      <c r="T91" s="2">
        <v>31.095133952979772</v>
      </c>
      <c r="U91" s="2">
        <v>12.222672064777326</v>
      </c>
      <c r="V91" s="2">
        <v>11.62145748987854</v>
      </c>
      <c r="W91" s="2">
        <v>13.960415903214074</v>
      </c>
      <c r="X91" s="2">
        <v>16.015984458513145</v>
      </c>
    </row>
    <row r="92" spans="1:24" ht="12.75">
      <c r="A92">
        <v>76</v>
      </c>
      <c r="B92" t="s">
        <v>87</v>
      </c>
      <c r="C92" s="2">
        <v>70.10944939977198</v>
      </c>
      <c r="D92" s="2">
        <v>61.26245724632821</v>
      </c>
      <c r="E92" s="2">
        <v>81.3009162848813</v>
      </c>
      <c r="F92" s="2">
        <v>81.83694294044149</v>
      </c>
      <c r="G92" s="2">
        <v>58.34268402154398</v>
      </c>
      <c r="H92" s="2">
        <v>63.45264811490125</v>
      </c>
      <c r="I92" s="2">
        <v>96.6954986760812</v>
      </c>
      <c r="J92" s="2">
        <v>97.39452780229479</v>
      </c>
      <c r="K92" s="2">
        <v>56.99135638297872</v>
      </c>
      <c r="L92" s="2">
        <v>54.285904255319146</v>
      </c>
      <c r="M92" s="2">
        <v>15.704403148487897</v>
      </c>
      <c r="N92" s="2">
        <v>16.582671480144402</v>
      </c>
      <c r="O92" s="2">
        <v>26.96531083937496</v>
      </c>
      <c r="P92" s="2">
        <v>37.406846960747515</v>
      </c>
      <c r="Q92" s="2">
        <v>70.03653643906048</v>
      </c>
      <c r="R92" s="2">
        <v>89.77038133447591</v>
      </c>
      <c r="S92" s="2">
        <v>29.904319300164023</v>
      </c>
      <c r="T92" s="2">
        <v>31.798797156916354</v>
      </c>
      <c r="U92" s="2">
        <v>16.431174089068826</v>
      </c>
      <c r="V92" s="2">
        <v>15.629554655870445</v>
      </c>
      <c r="W92" s="2">
        <v>18.70557816056421</v>
      </c>
      <c r="X92" s="2">
        <v>22.328979660478574</v>
      </c>
    </row>
    <row r="93" spans="1:24" ht="12.75">
      <c r="A93">
        <v>77</v>
      </c>
      <c r="B93" t="s">
        <v>88</v>
      </c>
      <c r="C93" s="2">
        <v>52.724196901616246</v>
      </c>
      <c r="D93" s="2">
        <v>53.56739990610957</v>
      </c>
      <c r="E93" s="2">
        <v>79.85776759683465</v>
      </c>
      <c r="F93" s="2">
        <v>80.31132861307788</v>
      </c>
      <c r="G93" s="2">
        <v>34.03702872531419</v>
      </c>
      <c r="H93" s="2">
        <v>45.21229802513464</v>
      </c>
      <c r="I93" s="2">
        <v>87.56045895851722</v>
      </c>
      <c r="J93" s="2">
        <v>88.00529567519858</v>
      </c>
      <c r="K93" s="2">
        <v>25.986702127659573</v>
      </c>
      <c r="L93" s="2">
        <v>27.71875</v>
      </c>
      <c r="M93" s="2">
        <v>7.894318518080131</v>
      </c>
      <c r="N93" s="2">
        <v>14.17812629460851</v>
      </c>
      <c r="O93" s="2">
        <v>10.449991110408723</v>
      </c>
      <c r="P93" s="2">
        <v>27.983583888109674</v>
      </c>
      <c r="Q93" s="2">
        <v>18.487399213181163</v>
      </c>
      <c r="R93" s="2">
        <v>47.63206481517547</v>
      </c>
      <c r="S93" s="2">
        <v>16.101694915254242</v>
      </c>
      <c r="T93" s="2">
        <v>23.463094587206125</v>
      </c>
      <c r="U93" s="2">
        <v>7.713562753036437</v>
      </c>
      <c r="V93" s="2">
        <v>8.01417004048583</v>
      </c>
      <c r="W93" s="2">
        <v>4.603371240430764</v>
      </c>
      <c r="X93" s="2">
        <v>4.797333564911954</v>
      </c>
    </row>
    <row r="94" spans="1:24" ht="12.75">
      <c r="A94">
        <v>78</v>
      </c>
      <c r="B94" t="s">
        <v>89</v>
      </c>
      <c r="C94" s="2">
        <v>7.592917980014754</v>
      </c>
      <c r="D94" s="2">
        <v>12.25377238280464</v>
      </c>
      <c r="E94" s="2">
        <v>15.64795918367347</v>
      </c>
      <c r="F94" s="2">
        <v>15.64795918367347</v>
      </c>
      <c r="G94" s="2">
        <v>6.326582136445242</v>
      </c>
      <c r="H94" s="2">
        <v>6.326582136445242</v>
      </c>
      <c r="I94" s="2">
        <v>36.55516328331862</v>
      </c>
      <c r="J94" s="2">
        <v>44.49867608120035</v>
      </c>
      <c r="K94" s="2">
        <v>3.63031914893617</v>
      </c>
      <c r="L94" s="2">
        <v>3.7174202127659575</v>
      </c>
      <c r="M94" s="2">
        <v>3.013162099781026</v>
      </c>
      <c r="N94" s="2">
        <v>3.4402852577380596</v>
      </c>
      <c r="O94" s="2">
        <v>2.1727741451176388</v>
      </c>
      <c r="P94" s="2">
        <v>6.706110112403942</v>
      </c>
      <c r="Q94" s="2">
        <v>4.4045884781677245</v>
      </c>
      <c r="R94" s="2">
        <v>11.577961282280995</v>
      </c>
      <c r="S94" s="2">
        <v>65.89939857845818</v>
      </c>
      <c r="T94" s="2">
        <v>73.80207763805359</v>
      </c>
      <c r="U94" s="2">
        <v>13.219900404114092</v>
      </c>
      <c r="V94" s="2">
        <v>16.119046096061787</v>
      </c>
      <c r="W94" s="2">
        <v>1.390093748660116</v>
      </c>
      <c r="X94" s="2">
        <v>1.5341937869500644</v>
      </c>
    </row>
    <row r="95" spans="1:24" ht="12.75">
      <c r="A95">
        <v>79</v>
      </c>
      <c r="B95" t="s">
        <v>90</v>
      </c>
      <c r="C95" s="2">
        <v>14.474649587552813</v>
      </c>
      <c r="D95" s="2">
        <v>16.974381329220037</v>
      </c>
      <c r="E95" s="2">
        <v>14.358621192408041</v>
      </c>
      <c r="F95" s="2">
        <v>6.277938063302965</v>
      </c>
      <c r="G95" s="2">
        <v>2.977333931777379</v>
      </c>
      <c r="H95" s="2">
        <v>2.977333931777379</v>
      </c>
      <c r="I95" s="2">
        <v>56.58075904677846</v>
      </c>
      <c r="J95" s="2">
        <v>9.5631067961165</v>
      </c>
      <c r="K95" s="2">
        <v>1.416223404255319</v>
      </c>
      <c r="L95" s="2">
        <v>1.416223404255319</v>
      </c>
      <c r="M95" s="2">
        <v>14.358621192408041</v>
      </c>
      <c r="N95" s="2">
        <v>6.277938063302965</v>
      </c>
      <c r="O95" s="2">
        <v>1.1310325754133659</v>
      </c>
      <c r="P95" s="2">
        <v>1.1707986803895616</v>
      </c>
      <c r="Q95" s="2">
        <v>1.8325088614497722</v>
      </c>
      <c r="R95" s="2">
        <v>2.895532271257742</v>
      </c>
      <c r="S95" s="2">
        <v>14.358621192408041</v>
      </c>
      <c r="T95" s="2">
        <v>6.277938063302965</v>
      </c>
      <c r="U95" s="2">
        <v>14.358621192408041</v>
      </c>
      <c r="V95" s="2">
        <v>6.277938063302965</v>
      </c>
      <c r="W95" s="2">
        <v>14.358621192408041</v>
      </c>
      <c r="X95" s="2">
        <v>6.277938063302965</v>
      </c>
    </row>
    <row r="96" spans="1:24" ht="12.75">
      <c r="A96">
        <v>80</v>
      </c>
      <c r="B96" t="s">
        <v>91</v>
      </c>
      <c r="C96" s="2">
        <v>58.92380412862808</v>
      </c>
      <c r="D96" s="2">
        <v>64.71539316509431</v>
      </c>
      <c r="E96" s="2">
        <v>58.92380412862808</v>
      </c>
      <c r="F96" s="2">
        <v>64.71539316509431</v>
      </c>
      <c r="G96" s="2">
        <v>58.92380412862808</v>
      </c>
      <c r="H96" s="2">
        <v>64.71539316509431</v>
      </c>
      <c r="I96" s="2">
        <v>58.92380412862808</v>
      </c>
      <c r="J96" s="2">
        <v>64.71539316509431</v>
      </c>
      <c r="K96" s="2">
        <v>62.82912234042553</v>
      </c>
      <c r="L96" s="2">
        <v>58.129654255319146</v>
      </c>
      <c r="M96" s="2">
        <v>67.10155648931763</v>
      </c>
      <c r="N96" s="2">
        <v>67.10155648931763</v>
      </c>
      <c r="O96" s="2">
        <v>60.57223286778214</v>
      </c>
      <c r="P96" s="2">
        <v>75.39130005333755</v>
      </c>
      <c r="Q96" s="2">
        <v>66.05780391851361</v>
      </c>
      <c r="R96" s="2">
        <v>84.6570716316753</v>
      </c>
      <c r="S96" s="2">
        <v>87.82121377802078</v>
      </c>
      <c r="T96" s="2">
        <v>88.09185347184254</v>
      </c>
      <c r="U96" s="2">
        <v>42.88461538461539</v>
      </c>
      <c r="V96" s="2">
        <v>45.089068825910935</v>
      </c>
      <c r="W96" s="2">
        <v>55.057829372273055</v>
      </c>
      <c r="X96" s="2">
        <v>64.42392947386945</v>
      </c>
    </row>
    <row r="97" spans="1:24" ht="12.75">
      <c r="A97">
        <v>81</v>
      </c>
      <c r="B97" t="s">
        <v>92</v>
      </c>
      <c r="C97" s="2">
        <v>55.755080142176915</v>
      </c>
      <c r="D97" s="2">
        <v>59.6490845684394</v>
      </c>
      <c r="E97" s="2">
        <v>33.32706621625782</v>
      </c>
      <c r="F97" s="2">
        <v>39.78098448265679</v>
      </c>
      <c r="G97" s="2">
        <v>35.34784560143627</v>
      </c>
      <c r="H97" s="2">
        <v>40.67998204667863</v>
      </c>
      <c r="I97" s="2">
        <v>84.94704324801413</v>
      </c>
      <c r="J97" s="2">
        <v>87.68755516328332</v>
      </c>
      <c r="K97" s="2">
        <v>37.34574468085106</v>
      </c>
      <c r="L97" s="2">
        <v>30.987367021276594</v>
      </c>
      <c r="M97" s="2">
        <v>20.654110197076402</v>
      </c>
      <c r="N97" s="2">
        <v>39.25945434100728</v>
      </c>
      <c r="O97" s="2">
        <v>19.55251772979593</v>
      </c>
      <c r="P97" s="2">
        <v>58.747555362399</v>
      </c>
      <c r="Q97" s="2">
        <v>41.39060491567015</v>
      </c>
      <c r="R97" s="2">
        <v>71.14497721341486</v>
      </c>
      <c r="S97" s="2">
        <v>48.957353745215975</v>
      </c>
      <c r="T97" s="2">
        <v>45.65554948059049</v>
      </c>
      <c r="U97" s="2">
        <v>12.222672064777326</v>
      </c>
      <c r="V97" s="2">
        <v>10.619433198380568</v>
      </c>
      <c r="W97" s="2">
        <v>15.89107512138322</v>
      </c>
      <c r="X97" s="2">
        <v>15.84970919955579</v>
      </c>
    </row>
    <row r="98" spans="1:24" ht="12.75">
      <c r="A98">
        <v>82</v>
      </c>
      <c r="B98" t="s">
        <v>93</v>
      </c>
      <c r="C98" s="2">
        <v>69.60485547582321</v>
      </c>
      <c r="D98" s="2">
        <v>63.32066930454026</v>
      </c>
      <c r="E98" s="2">
        <v>94.60880882965431</v>
      </c>
      <c r="F98" s="2">
        <v>94.63973344439817</v>
      </c>
      <c r="G98" s="2">
        <v>72.13958707360862</v>
      </c>
      <c r="H98" s="2">
        <v>82.49281867145422</v>
      </c>
      <c r="I98" s="2">
        <v>95.5198587819947</v>
      </c>
      <c r="J98" s="2">
        <v>91.7864077669903</v>
      </c>
      <c r="K98" s="2">
        <v>54.46742021276595</v>
      </c>
      <c r="L98" s="2">
        <v>55.16755319148936</v>
      </c>
      <c r="M98" s="2">
        <v>34.7456589927206</v>
      </c>
      <c r="N98" s="2">
        <v>45.258513345564296</v>
      </c>
      <c r="O98" s="2">
        <v>45.082357124513535</v>
      </c>
      <c r="P98" s="2">
        <v>67.45828806226665</v>
      </c>
      <c r="Q98" s="2">
        <v>68.44564328282631</v>
      </c>
      <c r="R98" s="2">
        <v>78.34277256261441</v>
      </c>
      <c r="S98" s="2">
        <v>14.423728813559322</v>
      </c>
      <c r="T98" s="2">
        <v>18.050300710770912</v>
      </c>
      <c r="U98" s="2">
        <v>30.96052631578947</v>
      </c>
      <c r="V98" s="2">
        <v>32.26315789473684</v>
      </c>
      <c r="W98" s="2">
        <v>37.915024964812226</v>
      </c>
      <c r="X98" s="2">
        <v>42.2577658473642</v>
      </c>
    </row>
    <row r="99" spans="1:24" ht="12.75">
      <c r="A99">
        <v>83</v>
      </c>
      <c r="B99" t="s">
        <v>94</v>
      </c>
      <c r="C99" s="2">
        <v>55.23388773388772</v>
      </c>
      <c r="D99" s="2">
        <v>59.09137549460129</v>
      </c>
      <c r="E99" s="2">
        <v>60.581424406497284</v>
      </c>
      <c r="F99" s="2">
        <v>60.581424406497284</v>
      </c>
      <c r="G99" s="2">
        <v>16.73535682226212</v>
      </c>
      <c r="H99" s="2">
        <v>17.96285906642729</v>
      </c>
      <c r="I99" s="2">
        <v>59.42453662842013</v>
      </c>
      <c r="J99" s="2">
        <v>59.154457193292146</v>
      </c>
      <c r="K99" s="2">
        <v>15.179521276595745</v>
      </c>
      <c r="L99" s="2">
        <v>14.428856382978722</v>
      </c>
      <c r="M99" s="2">
        <v>9.258300289992306</v>
      </c>
      <c r="N99" s="2">
        <v>10.621110256258508</v>
      </c>
      <c r="O99" s="2">
        <v>9.590130578218524</v>
      </c>
      <c r="P99" s="2">
        <v>13.032180320420377</v>
      </c>
      <c r="Q99" s="2">
        <v>24.266973084563546</v>
      </c>
      <c r="R99" s="2">
        <v>51.292447318194206</v>
      </c>
      <c r="S99" s="2">
        <v>76.7249863313286</v>
      </c>
      <c r="T99" s="2">
        <v>90.79825041006015</v>
      </c>
      <c r="U99" s="2">
        <v>15.228744939271255</v>
      </c>
      <c r="V99" s="2">
        <v>15.228744939271255</v>
      </c>
      <c r="W99" s="2">
        <v>5.418400210135328</v>
      </c>
      <c r="X99" s="2">
        <v>5.319134812251008</v>
      </c>
    </row>
    <row r="100" spans="1:24" ht="12.75">
      <c r="A100">
        <v>84</v>
      </c>
      <c r="B100" t="s">
        <v>95</v>
      </c>
      <c r="C100" s="2">
        <v>73.26316142445174</v>
      </c>
      <c r="D100" s="2">
        <v>76.11478103413586</v>
      </c>
      <c r="E100" s="2">
        <v>92.89764681382758</v>
      </c>
      <c r="F100" s="2">
        <v>96.66014160766346</v>
      </c>
      <c r="G100" s="2">
        <v>67.7461288150808</v>
      </c>
      <c r="H100" s="2">
        <v>73.50594703770199</v>
      </c>
      <c r="I100" s="2">
        <v>93.28773168578994</v>
      </c>
      <c r="J100" s="2">
        <v>93.64518976169461</v>
      </c>
      <c r="K100" s="2">
        <v>57.78191489361702</v>
      </c>
      <c r="L100" s="2">
        <v>56.76861702127659</v>
      </c>
      <c r="M100" s="2">
        <v>25.194271172397464</v>
      </c>
      <c r="N100" s="2">
        <v>32.17706101674853</v>
      </c>
      <c r="O100" s="2">
        <v>25.1504118843958</v>
      </c>
      <c r="P100" s="2">
        <v>45.524347602773545</v>
      </c>
      <c r="Q100" s="2">
        <v>66.97900518053987</v>
      </c>
      <c r="R100" s="2">
        <v>80.58964671055193</v>
      </c>
      <c r="S100" s="2">
        <v>27.25205030071077</v>
      </c>
      <c r="T100" s="2">
        <v>25.357572443958446</v>
      </c>
      <c r="U100" s="2">
        <v>19.83805668016194</v>
      </c>
      <c r="V100" s="2">
        <v>22.242914979757085</v>
      </c>
      <c r="W100" s="2">
        <v>33.54847426689833</v>
      </c>
      <c r="X100" s="2">
        <v>35.02550982406451</v>
      </c>
    </row>
    <row r="101" spans="1:24" ht="12.75">
      <c r="A101">
        <v>85</v>
      </c>
      <c r="B101" t="s">
        <v>96</v>
      </c>
      <c r="C101" s="2">
        <v>50.71246059955737</v>
      </c>
      <c r="D101" s="2">
        <v>51.84779692844209</v>
      </c>
      <c r="E101" s="2">
        <v>22.140872802013686</v>
      </c>
      <c r="F101" s="2">
        <v>24.355300566801652</v>
      </c>
      <c r="G101" s="2">
        <v>22.140872802013686</v>
      </c>
      <c r="H101" s="2">
        <v>24.355300566801652</v>
      </c>
      <c r="I101" s="2">
        <v>78.55251544571934</v>
      </c>
      <c r="J101" s="2">
        <v>80.03000882612534</v>
      </c>
      <c r="K101" s="2">
        <v>6.79188829787234</v>
      </c>
      <c r="L101" s="2">
        <v>8.375</v>
      </c>
      <c r="M101" s="2">
        <v>2.2567615553056752</v>
      </c>
      <c r="N101" s="2">
        <v>4.127549269101024</v>
      </c>
      <c r="O101" s="2">
        <v>2.13496375022224</v>
      </c>
      <c r="P101" s="2">
        <v>2.8031646944943795</v>
      </c>
      <c r="Q101" s="2">
        <v>4.626962178163829</v>
      </c>
      <c r="R101" s="2">
        <v>13.212986405951778</v>
      </c>
      <c r="S101" s="2">
        <v>40.729907053034445</v>
      </c>
      <c r="T101" s="2">
        <v>46.30508474576272</v>
      </c>
      <c r="U101" s="2">
        <v>22.140872802013686</v>
      </c>
      <c r="V101" s="2">
        <v>24.355300566801652</v>
      </c>
      <c r="W101" s="2">
        <v>1.3148100515769787</v>
      </c>
      <c r="X101" s="2">
        <v>1.552785343798947</v>
      </c>
    </row>
    <row r="102" spans="1:24" ht="12.75">
      <c r="A102">
        <v>86</v>
      </c>
      <c r="B102" t="s">
        <v>97</v>
      </c>
      <c r="C102" s="2">
        <v>94.18721078398498</v>
      </c>
      <c r="D102" s="2">
        <v>65.17306015693111</v>
      </c>
      <c r="E102" s="2">
        <v>97.84558517284465</v>
      </c>
      <c r="F102" s="2">
        <v>98.45376926280717</v>
      </c>
      <c r="G102" s="2">
        <v>81.85962746858169</v>
      </c>
      <c r="H102" s="2">
        <v>93.59032764811491</v>
      </c>
      <c r="I102" s="2">
        <v>97.6090026478376</v>
      </c>
      <c r="J102" s="2">
        <v>99.71403353927626</v>
      </c>
      <c r="K102" s="2">
        <v>100</v>
      </c>
      <c r="L102" s="2">
        <v>96.10837765957447</v>
      </c>
      <c r="M102" s="2">
        <v>70.3550748653607</v>
      </c>
      <c r="N102" s="2">
        <v>90.34900869976919</v>
      </c>
      <c r="O102" s="2">
        <v>72.08158669326959</v>
      </c>
      <c r="P102" s="2">
        <v>100</v>
      </c>
      <c r="Q102" s="2">
        <v>73.74490710084524</v>
      </c>
      <c r="R102" s="2">
        <v>87.6344798036848</v>
      </c>
      <c r="S102" s="2">
        <v>70.01312192454894</v>
      </c>
      <c r="T102" s="2">
        <v>66.11591033351559</v>
      </c>
      <c r="U102" s="2">
        <v>85.57085020242914</v>
      </c>
      <c r="V102" s="2">
        <v>74.94939271255062</v>
      </c>
      <c r="W102" s="2">
        <v>97.15787590210142</v>
      </c>
      <c r="X102" s="2">
        <v>98.22163709935205</v>
      </c>
    </row>
    <row r="103" spans="1:24" ht="12.75">
      <c r="A103">
        <v>87</v>
      </c>
      <c r="B103" t="s">
        <v>98</v>
      </c>
      <c r="C103" s="2">
        <v>59.47978002816713</v>
      </c>
      <c r="D103" s="2">
        <v>59.09801488833746</v>
      </c>
      <c r="E103" s="2">
        <v>82.87807163681799</v>
      </c>
      <c r="F103" s="2">
        <v>82.68221574344022</v>
      </c>
      <c r="G103" s="2">
        <v>45.584436714542186</v>
      </c>
      <c r="H103" s="2">
        <v>52.777266606822266</v>
      </c>
      <c r="I103" s="2">
        <v>70.23674015527526</v>
      </c>
      <c r="J103" s="2">
        <v>74.39207095497746</v>
      </c>
      <c r="K103" s="2">
        <v>99.44946808510637</v>
      </c>
      <c r="L103" s="2">
        <v>93.91821808510637</v>
      </c>
      <c r="M103" s="2">
        <v>82.47388885600994</v>
      </c>
      <c r="N103" s="2">
        <v>100</v>
      </c>
      <c r="O103" s="2">
        <v>53.02123624582683</v>
      </c>
      <c r="P103" s="2">
        <v>64.23658165583453</v>
      </c>
      <c r="Q103" s="2">
        <v>66.00595956841818</v>
      </c>
      <c r="R103" s="2">
        <v>76.83071709578155</v>
      </c>
      <c r="S103" s="2">
        <v>66.38655002733735</v>
      </c>
      <c r="T103" s="2">
        <v>65.95352651722253</v>
      </c>
      <c r="U103" s="2">
        <v>51.50202429149797</v>
      </c>
      <c r="V103" s="2">
        <v>51.50202429149797</v>
      </c>
      <c r="W103" s="2">
        <v>93.8940612596728</v>
      </c>
      <c r="X103" s="2">
        <v>100</v>
      </c>
    </row>
    <row r="104" spans="1:24" ht="12.75">
      <c r="A104">
        <v>88</v>
      </c>
      <c r="B104" t="s">
        <v>99</v>
      </c>
      <c r="C104" s="2">
        <v>6.333736873241168</v>
      </c>
      <c r="D104" s="2">
        <v>5.259388341654459</v>
      </c>
      <c r="E104" s="2">
        <v>6.333736873241168</v>
      </c>
      <c r="F104" s="2">
        <v>5.259388341654459</v>
      </c>
      <c r="G104" s="2">
        <v>1.3888016157989227</v>
      </c>
      <c r="H104" s="2">
        <v>2.0164385098743267</v>
      </c>
      <c r="I104" s="2">
        <v>37.14298323036188</v>
      </c>
      <c r="J104" s="2">
        <v>25.11650485436894</v>
      </c>
      <c r="K104" s="2">
        <v>1.396276595744681</v>
      </c>
      <c r="L104" s="2">
        <v>1.2905585106382977</v>
      </c>
      <c r="M104" s="2">
        <v>1.3702905841273598</v>
      </c>
      <c r="N104" s="2">
        <v>1.8050304787832157</v>
      </c>
      <c r="O104" s="2">
        <v>1.1812291341538097</v>
      </c>
      <c r="P104" s="2">
        <v>2.080855771320203</v>
      </c>
      <c r="Q104" s="2">
        <v>2.051026370116465</v>
      </c>
      <c r="R104" s="2">
        <v>5.4226229891325515</v>
      </c>
      <c r="S104" s="2">
        <v>6.333736873241168</v>
      </c>
      <c r="T104" s="2">
        <v>5.259388341654459</v>
      </c>
      <c r="U104" s="2">
        <v>6.333736873241168</v>
      </c>
      <c r="V104" s="2">
        <v>5.259388341654459</v>
      </c>
      <c r="W104" s="2">
        <v>1.1360312469308762</v>
      </c>
      <c r="X104" s="2">
        <v>1.127699247884711</v>
      </c>
    </row>
    <row r="105" spans="1:24" ht="12.75">
      <c r="A105">
        <v>89</v>
      </c>
      <c r="B105" t="s">
        <v>100</v>
      </c>
      <c r="C105" s="2">
        <v>51.007913620816836</v>
      </c>
      <c r="D105" s="2">
        <v>54.035477164509416</v>
      </c>
      <c r="E105" s="2">
        <v>70.46699291961683</v>
      </c>
      <c r="F105" s="2">
        <v>72.9048833819242</v>
      </c>
      <c r="G105" s="2">
        <v>7.937331687612209</v>
      </c>
      <c r="H105" s="2">
        <v>13.930430879712745</v>
      </c>
      <c r="I105" s="2">
        <v>84.50220653133275</v>
      </c>
      <c r="J105" s="2">
        <v>87.94174757281553</v>
      </c>
      <c r="K105" s="2">
        <v>33.212765957446805</v>
      </c>
      <c r="L105" s="2">
        <v>33.71409574468085</v>
      </c>
      <c r="M105" s="2">
        <v>9.107723264484818</v>
      </c>
      <c r="N105" s="2">
        <v>10.243202935432326</v>
      </c>
      <c r="O105" s="2">
        <v>13.95331976847553</v>
      </c>
      <c r="P105" s="2">
        <v>16.957290452578967</v>
      </c>
      <c r="Q105" s="2">
        <v>18.219608148638645</v>
      </c>
      <c r="R105" s="2">
        <v>48.702372141938994</v>
      </c>
      <c r="S105" s="2">
        <v>30.251613748566257</v>
      </c>
      <c r="T105" s="2">
        <v>34.92519304726752</v>
      </c>
      <c r="U105" s="2">
        <v>2.402834008097166</v>
      </c>
      <c r="V105" s="2">
        <v>2.402834008097166</v>
      </c>
      <c r="W105" s="2">
        <v>30.251613748566257</v>
      </c>
      <c r="X105" s="2">
        <v>34.92519304726752</v>
      </c>
    </row>
    <row r="106" spans="1:24" ht="12.75">
      <c r="A106">
        <v>90</v>
      </c>
      <c r="B106" t="s">
        <v>101</v>
      </c>
      <c r="C106" s="2">
        <v>49.97548789484273</v>
      </c>
      <c r="D106" s="2">
        <v>49.67671517671517</v>
      </c>
      <c r="E106" s="2">
        <v>23.327222471104463</v>
      </c>
      <c r="F106" s="2">
        <v>27.55668611296767</v>
      </c>
      <c r="G106" s="2">
        <v>27.08858842010772</v>
      </c>
      <c r="H106" s="2">
        <v>32.80397217235189</v>
      </c>
      <c r="I106" s="2">
        <v>23.327222471104463</v>
      </c>
      <c r="J106" s="2">
        <v>27.55668611296767</v>
      </c>
      <c r="K106" s="2">
        <v>37.14760638297872</v>
      </c>
      <c r="L106" s="2">
        <v>36.148936170212764</v>
      </c>
      <c r="M106" s="2">
        <v>5.772178493223648</v>
      </c>
      <c r="N106" s="2">
        <v>7.038314493697105</v>
      </c>
      <c r="O106" s="2">
        <v>8.282412437525927</v>
      </c>
      <c r="P106" s="2">
        <v>24.764485095118626</v>
      </c>
      <c r="Q106" s="2">
        <v>27.59015307911035</v>
      </c>
      <c r="R106" s="2">
        <v>47.8287305729755</v>
      </c>
      <c r="S106" s="2">
        <v>65.46637506834335</v>
      </c>
      <c r="T106" s="2">
        <v>69.95899398578459</v>
      </c>
      <c r="U106" s="2">
        <v>13.825910931174088</v>
      </c>
      <c r="V106" s="2">
        <v>13.825910931174088</v>
      </c>
      <c r="W106" s="2">
        <v>6.574673082400219</v>
      </c>
      <c r="X106" s="2">
        <v>8.421391832015303</v>
      </c>
    </row>
    <row r="107" spans="1:24" ht="12.75">
      <c r="A107">
        <v>91</v>
      </c>
      <c r="B107" t="s">
        <v>102</v>
      </c>
      <c r="C107" s="2">
        <v>8.565589162363356</v>
      </c>
      <c r="D107" s="2">
        <v>8.548990678022935</v>
      </c>
      <c r="E107" s="2">
        <v>11.983392336526448</v>
      </c>
      <c r="F107" s="2">
        <v>11.467982090795502</v>
      </c>
      <c r="G107" s="2">
        <v>3.7549371633752244</v>
      </c>
      <c r="H107" s="2">
        <v>4.399236983842011</v>
      </c>
      <c r="I107" s="2">
        <v>32.01941747572816</v>
      </c>
      <c r="J107" s="2">
        <v>36.32480141218006</v>
      </c>
      <c r="K107" s="2">
        <v>1.0565159574468086</v>
      </c>
      <c r="L107" s="2">
        <v>1.1702127659574468</v>
      </c>
      <c r="M107" s="2">
        <v>1.2876782860862874</v>
      </c>
      <c r="N107" s="2">
        <v>1.7013256791146356</v>
      </c>
      <c r="O107" s="2">
        <v>1.3337745204559373</v>
      </c>
      <c r="P107" s="2">
        <v>2.5267576697418064</v>
      </c>
      <c r="Q107" s="2">
        <v>2.1328633194406574</v>
      </c>
      <c r="R107" s="2">
        <v>5.062283332684143</v>
      </c>
      <c r="S107" s="2">
        <v>8.558912818963034</v>
      </c>
      <c r="T107" s="2">
        <v>9.285720446602557</v>
      </c>
      <c r="U107" s="2">
        <v>16.23076923076923</v>
      </c>
      <c r="V107" s="2">
        <v>16.23076923076923</v>
      </c>
      <c r="W107" s="2">
        <v>1.2131416530552894</v>
      </c>
      <c r="X107" s="2">
        <v>1.2145279087856216</v>
      </c>
    </row>
    <row r="108" spans="1:24" ht="12.75">
      <c r="A108">
        <v>92</v>
      </c>
      <c r="B108" t="s">
        <v>103</v>
      </c>
      <c r="C108" s="2">
        <v>61.41848299912816</v>
      </c>
      <c r="D108" s="2">
        <v>57.34521494198913</v>
      </c>
      <c r="E108" s="2">
        <v>86.38286130778842</v>
      </c>
      <c r="F108" s="2">
        <v>81.04321116201584</v>
      </c>
      <c r="G108" s="2">
        <v>62.23070017953321</v>
      </c>
      <c r="H108" s="2">
        <v>75.26666292639139</v>
      </c>
      <c r="I108" s="2">
        <v>84.75639894086497</v>
      </c>
      <c r="J108" s="2">
        <v>86.14651368049427</v>
      </c>
      <c r="K108" s="2">
        <v>30.28191489361702</v>
      </c>
      <c r="L108" s="2">
        <v>34.80119680851064</v>
      </c>
      <c r="M108" s="2">
        <v>3.2024087116056106</v>
      </c>
      <c r="N108" s="2">
        <v>4.830632656684617</v>
      </c>
      <c r="O108" s="2">
        <v>2.9472353371130557</v>
      </c>
      <c r="P108" s="2">
        <v>12.395270737440981</v>
      </c>
      <c r="Q108" s="2">
        <v>6.240135550967943</v>
      </c>
      <c r="R108" s="2">
        <v>29.073072878120986</v>
      </c>
      <c r="S108" s="2">
        <v>64.32968835429196</v>
      </c>
      <c r="T108" s="2">
        <v>70.01312192454894</v>
      </c>
      <c r="U108" s="2">
        <v>23.54554655870445</v>
      </c>
      <c r="V108" s="2">
        <v>23.54554655870445</v>
      </c>
      <c r="W108" s="2">
        <v>4.828997725204852</v>
      </c>
      <c r="X108" s="2">
        <v>4.64830529027501</v>
      </c>
    </row>
    <row r="109" spans="1:24" ht="12.75">
      <c r="A109">
        <v>93</v>
      </c>
      <c r="B109" t="s">
        <v>104</v>
      </c>
      <c r="C109" s="2">
        <v>64.70830259539937</v>
      </c>
      <c r="D109" s="2">
        <v>66.47438132922004</v>
      </c>
      <c r="E109" s="2">
        <v>94.9283631820075</v>
      </c>
      <c r="F109" s="2">
        <v>94.88713036234901</v>
      </c>
      <c r="G109" s="2">
        <v>68.19047351885098</v>
      </c>
      <c r="H109" s="2">
        <v>67.37399012567325</v>
      </c>
      <c r="I109" s="2">
        <v>88.15622241835834</v>
      </c>
      <c r="J109" s="2">
        <v>87.03618711385701</v>
      </c>
      <c r="K109" s="2">
        <v>77.7347074468085</v>
      </c>
      <c r="L109" s="2">
        <v>73.31715425531915</v>
      </c>
      <c r="M109" s="2">
        <v>46.28735870272829</v>
      </c>
      <c r="N109" s="2">
        <v>71.22631236314139</v>
      </c>
      <c r="O109" s="2">
        <v>50.102664901918175</v>
      </c>
      <c r="P109" s="2">
        <v>62.40082179332687</v>
      </c>
      <c r="Q109" s="2">
        <v>69.89685661979512</v>
      </c>
      <c r="R109" s="2">
        <v>91.34456432828263</v>
      </c>
      <c r="S109" s="2">
        <v>67.73974849644615</v>
      </c>
      <c r="T109" s="2">
        <v>64.81683980317113</v>
      </c>
      <c r="U109" s="2">
        <v>37.7742914979757</v>
      </c>
      <c r="V109" s="2">
        <v>37.8744939271255</v>
      </c>
      <c r="W109" s="2">
        <v>67.5071644648995</v>
      </c>
      <c r="X109" s="2">
        <v>69.91280079842133</v>
      </c>
    </row>
    <row r="110" spans="1:24" ht="12.75">
      <c r="A110">
        <v>94</v>
      </c>
      <c r="B110" t="s">
        <v>105</v>
      </c>
      <c r="C110" s="2">
        <v>59.346992153443765</v>
      </c>
      <c r="D110" s="2">
        <v>59.93457849909463</v>
      </c>
      <c r="E110" s="2">
        <v>86.16123490212411</v>
      </c>
      <c r="F110" s="2">
        <v>89.11453561016243</v>
      </c>
      <c r="G110" s="2">
        <v>84.32018626570917</v>
      </c>
      <c r="H110" s="2">
        <v>92.15731597845601</v>
      </c>
      <c r="I110" s="2">
        <v>91.73080317740512</v>
      </c>
      <c r="J110" s="2">
        <v>93.20035304501323</v>
      </c>
      <c r="K110" s="2">
        <v>89.1063829787234</v>
      </c>
      <c r="L110" s="2">
        <v>81.34773936170212</v>
      </c>
      <c r="M110" s="2">
        <v>74.04450494170563</v>
      </c>
      <c r="N110" s="2">
        <v>90.24823341421553</v>
      </c>
      <c r="O110" s="2">
        <v>69.5039608067798</v>
      </c>
      <c r="P110" s="2">
        <v>83.06550641038304</v>
      </c>
      <c r="Q110" s="2">
        <v>41.19351069216687</v>
      </c>
      <c r="R110" s="2">
        <v>56.76266895181708</v>
      </c>
      <c r="S110" s="2">
        <v>78.51120831055222</v>
      </c>
      <c r="T110" s="2">
        <v>79.86440677966102</v>
      </c>
      <c r="U110" s="2">
        <v>54.20748987854252</v>
      </c>
      <c r="V110" s="2">
        <v>53.70647773279353</v>
      </c>
      <c r="W110" s="2">
        <v>59.787613922327786</v>
      </c>
      <c r="X110" s="2">
        <v>62.75552991618449</v>
      </c>
    </row>
    <row r="111" spans="1:24" ht="12.75">
      <c r="A111">
        <v>95</v>
      </c>
      <c r="B111" t="s">
        <v>106</v>
      </c>
      <c r="C111" s="2">
        <v>65.82372074307557</v>
      </c>
      <c r="D111" s="2">
        <v>68.74505398698946</v>
      </c>
      <c r="E111" s="2">
        <v>29.13049524482293</v>
      </c>
      <c r="F111" s="2">
        <v>32.32765652827675</v>
      </c>
      <c r="G111" s="2">
        <v>41.97969030520646</v>
      </c>
      <c r="H111" s="2">
        <v>44.27917414721723</v>
      </c>
      <c r="I111" s="2">
        <v>82.44483671668138</v>
      </c>
      <c r="J111" s="2">
        <v>82.68314210061783</v>
      </c>
      <c r="K111" s="2">
        <v>38.107047872340424</v>
      </c>
      <c r="L111" s="2">
        <v>39.411569148936174</v>
      </c>
      <c r="M111" s="2">
        <v>14.117192401017931</v>
      </c>
      <c r="N111" s="2">
        <v>15.58898029235959</v>
      </c>
      <c r="O111" s="2">
        <v>15.397937614823885</v>
      </c>
      <c r="P111" s="2">
        <v>24.252089053949938</v>
      </c>
      <c r="Q111" s="2">
        <v>14.107622794375414</v>
      </c>
      <c r="R111" s="2">
        <v>22.76348693179605</v>
      </c>
      <c r="S111" s="2">
        <v>55.019682886823404</v>
      </c>
      <c r="T111" s="2">
        <v>69.74248223072718</v>
      </c>
      <c r="U111" s="2">
        <v>5.208502024291498</v>
      </c>
      <c r="V111" s="2">
        <v>5.208502024291498</v>
      </c>
      <c r="W111" s="2">
        <v>5.185304512000506</v>
      </c>
      <c r="X111" s="2">
        <v>6.0364807007108405</v>
      </c>
    </row>
    <row r="112" spans="1:24" ht="12.75">
      <c r="A112">
        <v>96</v>
      </c>
      <c r="B112" t="s">
        <v>107</v>
      </c>
      <c r="C112" s="2">
        <v>40.67037757360338</v>
      </c>
      <c r="D112" s="2">
        <v>45.709677419354826</v>
      </c>
      <c r="E112" s="2">
        <v>54.169720949604326</v>
      </c>
      <c r="F112" s="2">
        <v>61.05560183256976</v>
      </c>
      <c r="G112" s="2">
        <v>42.59066427289048</v>
      </c>
      <c r="H112" s="2">
        <v>46.28983393177737</v>
      </c>
      <c r="I112" s="2">
        <v>85.0026478375993</v>
      </c>
      <c r="J112" s="2">
        <v>85.0026478375993</v>
      </c>
      <c r="K112" s="2">
        <v>15.52061170212766</v>
      </c>
      <c r="L112" s="2">
        <v>18.30252659574468</v>
      </c>
      <c r="M112" s="2">
        <v>7.582618216251404</v>
      </c>
      <c r="N112" s="2">
        <v>10.559590459844943</v>
      </c>
      <c r="O112" s="2">
        <v>7.178088145236166</v>
      </c>
      <c r="P112" s="2">
        <v>14.560241796882714</v>
      </c>
      <c r="Q112" s="2">
        <v>23.31235149768239</v>
      </c>
      <c r="R112" s="2">
        <v>34.955050052584426</v>
      </c>
      <c r="S112" s="2">
        <v>29.308911973756153</v>
      </c>
      <c r="T112" s="2">
        <v>28.551120831055222</v>
      </c>
      <c r="U112" s="2">
        <v>8.715587044534413</v>
      </c>
      <c r="V112" s="2">
        <v>5.609311740890689</v>
      </c>
      <c r="W112" s="2">
        <v>2.734763195995588</v>
      </c>
      <c r="X112" s="2">
        <v>2.7959507720163277</v>
      </c>
    </row>
    <row r="113" spans="1:24" ht="12.75">
      <c r="A113">
        <v>97</v>
      </c>
      <c r="B113" t="s">
        <v>108</v>
      </c>
      <c r="C113" s="2">
        <v>27.15589162363356</v>
      </c>
      <c r="D113" s="2">
        <v>28.772583998390452</v>
      </c>
      <c r="E113" s="2">
        <v>31.749375260308206</v>
      </c>
      <c r="F113" s="2">
        <v>31.749375260308206</v>
      </c>
      <c r="G113" s="2">
        <v>12.130834829443446</v>
      </c>
      <c r="H113" s="2">
        <v>11.042190305206462</v>
      </c>
      <c r="I113" s="2">
        <v>78.40953221535746</v>
      </c>
      <c r="J113" s="2">
        <v>74.26301853486319</v>
      </c>
      <c r="K113" s="2">
        <v>4.175531914893617</v>
      </c>
      <c r="L113" s="2">
        <v>5.987367021276595</v>
      </c>
      <c r="M113" s="2">
        <v>1.5009469136533111</v>
      </c>
      <c r="N113" s="2">
        <v>2.668651239865065</v>
      </c>
      <c r="O113" s="2">
        <v>1.328559293573813</v>
      </c>
      <c r="P113" s="2">
        <v>2.080855771320203</v>
      </c>
      <c r="Q113" s="2">
        <v>2.2742570015191053</v>
      </c>
      <c r="R113" s="2">
        <v>7.344720133992912</v>
      </c>
      <c r="S113" s="2">
        <v>21.787370837174244</v>
      </c>
      <c r="T113" s="2">
        <v>22.262839365546128</v>
      </c>
      <c r="U113" s="2">
        <v>21.787370837174244</v>
      </c>
      <c r="V113" s="2">
        <v>22.262839365546128</v>
      </c>
      <c r="W113" s="2">
        <v>21.787370837174244</v>
      </c>
      <c r="X113" s="2">
        <v>22.262839365546128</v>
      </c>
    </row>
    <row r="114" spans="1:24" ht="12.75">
      <c r="A114">
        <v>98</v>
      </c>
      <c r="B114" t="s">
        <v>109</v>
      </c>
      <c r="C114" s="2">
        <v>13.611528401850984</v>
      </c>
      <c r="D114" s="2">
        <v>15.029038964522837</v>
      </c>
      <c r="E114" s="2">
        <v>18.168315285297794</v>
      </c>
      <c r="F114" s="2">
        <v>22.698771345272803</v>
      </c>
      <c r="G114" s="2">
        <v>3.166180430879713</v>
      </c>
      <c r="H114" s="2">
        <v>3.166180430879713</v>
      </c>
      <c r="I114" s="2">
        <v>47.747572815533985</v>
      </c>
      <c r="J114" s="2">
        <v>36.666372462488965</v>
      </c>
      <c r="K114" s="2">
        <v>1.8138297872340425</v>
      </c>
      <c r="L114" s="2">
        <v>1.8371010638297873</v>
      </c>
      <c r="M114" s="2">
        <v>1.7646031839971592</v>
      </c>
      <c r="N114" s="2">
        <v>2.092122862046517</v>
      </c>
      <c r="O114" s="2">
        <v>1.3839710791963808</v>
      </c>
      <c r="P114" s="2">
        <v>3.5502459453586455</v>
      </c>
      <c r="Q114" s="2">
        <v>2.0128929225256105</v>
      </c>
      <c r="R114" s="2">
        <v>6.208857554629377</v>
      </c>
      <c r="S114" s="2">
        <v>12.260254793322922</v>
      </c>
      <c r="T114" s="2">
        <v>12.293197936646637</v>
      </c>
      <c r="U114" s="2">
        <v>12.260254793322922</v>
      </c>
      <c r="V114" s="2">
        <v>12.293197936646637</v>
      </c>
      <c r="W114" s="2">
        <v>12.260254793322922</v>
      </c>
      <c r="X114" s="2">
        <v>12.293197936646637</v>
      </c>
    </row>
    <row r="115" spans="7:9" ht="12.75">
      <c r="G115" s="5"/>
      <c r="H115" s="5"/>
      <c r="I115" s="5"/>
    </row>
    <row r="116" spans="1:8" ht="12.75">
      <c r="A116" s="5"/>
      <c r="C116" s="6"/>
      <c r="G116" s="5"/>
      <c r="H116" s="5"/>
    </row>
    <row r="117" spans="1:8" ht="12.75">
      <c r="A117" s="5"/>
      <c r="G117" s="5"/>
      <c r="H117" s="5"/>
    </row>
    <row r="118" spans="1:8" ht="12.75">
      <c r="A118" s="5"/>
      <c r="G118" s="5"/>
      <c r="H118" s="5"/>
    </row>
    <row r="119" spans="1:8" ht="12.75">
      <c r="A119" s="5"/>
      <c r="G119" s="5"/>
      <c r="H119" s="5"/>
    </row>
    <row r="120" spans="7:8" ht="12.75">
      <c r="G120" s="5"/>
      <c r="H120" s="5"/>
    </row>
    <row r="121" spans="7:8" ht="12.75">
      <c r="G121" s="5"/>
      <c r="H121" s="5"/>
    </row>
    <row r="122" spans="3:24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4" spans="7:8" ht="12.75">
      <c r="G124" s="5"/>
      <c r="H124" s="5"/>
    </row>
    <row r="125" spans="7:8" ht="12.75">
      <c r="G125" s="5"/>
      <c r="H125" s="5"/>
    </row>
    <row r="126" spans="7:8" ht="12.75">
      <c r="G126" s="5"/>
      <c r="H126" s="5"/>
    </row>
    <row r="127" spans="7:8" ht="12.75">
      <c r="G127" s="5"/>
      <c r="H127" s="5"/>
    </row>
    <row r="128" spans="7:8" ht="12.75">
      <c r="G128" s="5"/>
      <c r="H128" s="5"/>
    </row>
    <row r="129" spans="7:8" ht="12.75">
      <c r="G129" s="5"/>
      <c r="H129" s="5"/>
    </row>
    <row r="130" spans="7:8" ht="12.75">
      <c r="G130" s="5"/>
      <c r="H130" s="5"/>
    </row>
    <row r="131" spans="7:8" ht="12.75">
      <c r="G131" s="5"/>
      <c r="H131" s="5"/>
    </row>
  </sheetData>
  <mergeCells count="11">
    <mergeCell ref="C12:D12"/>
    <mergeCell ref="E12:F12"/>
    <mergeCell ref="G12:H12"/>
    <mergeCell ref="I12:J12"/>
    <mergeCell ref="S12:T12"/>
    <mergeCell ref="U12:V12"/>
    <mergeCell ref="W12:X12"/>
    <mergeCell ref="K12:L12"/>
    <mergeCell ref="M12:N12"/>
    <mergeCell ref="O12:P12"/>
    <mergeCell ref="Q12:R12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29"/>
  <sheetViews>
    <sheetView workbookViewId="0" topLeftCell="A1">
      <selection activeCell="A1" sqref="A1"/>
    </sheetView>
  </sheetViews>
  <sheetFormatPr defaultColWidth="11.421875" defaultRowHeight="12.75"/>
  <cols>
    <col min="2" max="2" width="17.7109375" style="0" customWidth="1"/>
  </cols>
  <sheetData>
    <row r="1" spans="1:8" ht="12.75">
      <c r="A1" s="3" t="s">
        <v>221</v>
      </c>
      <c r="H1" s="3"/>
    </row>
    <row r="2" ht="12.75">
      <c r="A2" s="3" t="s">
        <v>265</v>
      </c>
    </row>
    <row r="3" spans="1:8" ht="12.75">
      <c r="A3" s="5" t="s">
        <v>273</v>
      </c>
      <c r="H3" s="3"/>
    </row>
    <row r="4" spans="1:8" ht="12.75">
      <c r="A4" s="5"/>
      <c r="H4" s="3"/>
    </row>
    <row r="5" spans="1:8" ht="12.75">
      <c r="A5" s="5" t="s">
        <v>266</v>
      </c>
      <c r="H5" s="3"/>
    </row>
    <row r="6" spans="1:8" ht="12.75">
      <c r="A6" t="s">
        <v>267</v>
      </c>
      <c r="H6" s="3"/>
    </row>
    <row r="7" spans="1:8" ht="12.75">
      <c r="A7" t="s">
        <v>223</v>
      </c>
      <c r="H7" s="3"/>
    </row>
    <row r="8" spans="1:8" ht="12.75">
      <c r="A8" t="s">
        <v>224</v>
      </c>
      <c r="H8" s="3"/>
    </row>
    <row r="9" spans="1:8" ht="12.75">
      <c r="A9" s="5"/>
      <c r="H9" s="3"/>
    </row>
    <row r="10" spans="3:18" ht="39.75" customHeight="1">
      <c r="C10" s="19" t="s">
        <v>161</v>
      </c>
      <c r="D10" s="19"/>
      <c r="E10" s="19" t="s">
        <v>215</v>
      </c>
      <c r="F10" s="19"/>
      <c r="G10" s="19" t="s">
        <v>162</v>
      </c>
      <c r="H10" s="19"/>
      <c r="I10" s="19" t="s">
        <v>163</v>
      </c>
      <c r="J10" s="19"/>
      <c r="K10" s="19" t="s">
        <v>214</v>
      </c>
      <c r="L10" s="19"/>
      <c r="M10" s="19" t="s">
        <v>213</v>
      </c>
      <c r="N10" s="19"/>
      <c r="O10" s="19" t="s">
        <v>164</v>
      </c>
      <c r="P10" s="19"/>
      <c r="Q10" s="19" t="s">
        <v>165</v>
      </c>
      <c r="R10" s="19"/>
    </row>
    <row r="11" spans="3:17" ht="12.75">
      <c r="C11" t="s">
        <v>128</v>
      </c>
      <c r="E11" t="s">
        <v>128</v>
      </c>
      <c r="G11" t="s">
        <v>128</v>
      </c>
      <c r="I11" t="s">
        <v>128</v>
      </c>
      <c r="K11" t="s">
        <v>128</v>
      </c>
      <c r="M11" t="s">
        <v>128</v>
      </c>
      <c r="O11" t="s">
        <v>128</v>
      </c>
      <c r="Q11" t="s">
        <v>128</v>
      </c>
    </row>
    <row r="12" spans="3:18" ht="12.75">
      <c r="C12" t="s">
        <v>10</v>
      </c>
      <c r="D12" s="7" t="s">
        <v>11</v>
      </c>
      <c r="E12" t="s">
        <v>10</v>
      </c>
      <c r="F12" s="7" t="s">
        <v>11</v>
      </c>
      <c r="G12" t="s">
        <v>10</v>
      </c>
      <c r="H12" s="7" t="s">
        <v>11</v>
      </c>
      <c r="I12" t="s">
        <v>10</v>
      </c>
      <c r="J12" s="7" t="s">
        <v>11</v>
      </c>
      <c r="K12" t="s">
        <v>10</v>
      </c>
      <c r="L12" s="7" t="s">
        <v>11</v>
      </c>
      <c r="M12" t="s">
        <v>10</v>
      </c>
      <c r="N12" s="7" t="s">
        <v>11</v>
      </c>
      <c r="O12" t="s">
        <v>10</v>
      </c>
      <c r="P12" s="7" t="s">
        <v>11</v>
      </c>
      <c r="Q12" t="s">
        <v>10</v>
      </c>
      <c r="R12" s="7" t="s">
        <v>11</v>
      </c>
    </row>
    <row r="13" spans="3:17" ht="12.75">
      <c r="C13" t="s">
        <v>166</v>
      </c>
      <c r="E13" t="s">
        <v>167</v>
      </c>
      <c r="G13" t="s">
        <v>168</v>
      </c>
      <c r="I13" t="s">
        <v>169</v>
      </c>
      <c r="K13" t="s">
        <v>170</v>
      </c>
      <c r="M13" t="s">
        <v>171</v>
      </c>
      <c r="O13" t="s">
        <v>172</v>
      </c>
      <c r="Q13" t="s">
        <v>173</v>
      </c>
    </row>
    <row r="15" spans="1:18" ht="12.75">
      <c r="A15">
        <v>1</v>
      </c>
      <c r="B15" t="s">
        <v>12</v>
      </c>
      <c r="C15" s="2">
        <v>85.20834660719973</v>
      </c>
      <c r="D15" s="2">
        <v>86.17553360942975</v>
      </c>
      <c r="E15" s="2">
        <v>2.343678198647673</v>
      </c>
      <c r="F15" s="2">
        <v>3.5037582879275257</v>
      </c>
      <c r="G15" s="2">
        <v>20.833240067151653</v>
      </c>
      <c r="H15" s="2">
        <v>25.874650251818696</v>
      </c>
      <c r="I15" s="2">
        <v>38.794339622641516</v>
      </c>
      <c r="J15" s="2">
        <v>40.6</v>
      </c>
      <c r="K15" s="2">
        <v>20.96875</v>
      </c>
      <c r="L15" s="2">
        <v>19.84375</v>
      </c>
      <c r="M15" s="2">
        <v>30.157534246575334</v>
      </c>
      <c r="N15" s="2">
        <v>30.157534246575334</v>
      </c>
      <c r="O15" s="2">
        <v>88.1849377467355</v>
      </c>
      <c r="P15" s="2">
        <v>91.79259034315214</v>
      </c>
      <c r="Q15" s="2">
        <v>92.35230687643627</v>
      </c>
      <c r="R15" s="2">
        <v>94.80236874668552</v>
      </c>
    </row>
    <row r="16" spans="1:18" ht="12.75">
      <c r="A16">
        <v>2</v>
      </c>
      <c r="B16" t="s">
        <v>13</v>
      </c>
      <c r="C16" s="2">
        <v>83.6103854730806</v>
      </c>
      <c r="D16" s="2">
        <v>84.80885632366994</v>
      </c>
      <c r="E16" s="2">
        <v>8.421100571128472</v>
      </c>
      <c r="F16" s="2">
        <v>7.172470951224315</v>
      </c>
      <c r="G16" s="2">
        <v>46.20649132624511</v>
      </c>
      <c r="H16" s="2">
        <v>41.38668158925573</v>
      </c>
      <c r="I16" s="2">
        <v>47.01320754716981</v>
      </c>
      <c r="J16" s="2">
        <v>59.279245283018874</v>
      </c>
      <c r="K16" s="2">
        <v>26.875</v>
      </c>
      <c r="L16" s="2">
        <v>26.875</v>
      </c>
      <c r="M16" s="2">
        <v>73.72811719953134</v>
      </c>
      <c r="N16" s="2">
        <v>74.96972445019905</v>
      </c>
      <c r="O16" s="2">
        <v>91.07105982386881</v>
      </c>
      <c r="P16" s="2">
        <v>92.39386577588824</v>
      </c>
      <c r="Q16" s="2">
        <v>94.31235637263568</v>
      </c>
      <c r="R16" s="2">
        <v>94.80236874668552</v>
      </c>
    </row>
    <row r="17" spans="1:18" ht="12.75">
      <c r="A17">
        <v>3</v>
      </c>
      <c r="B17" t="s">
        <v>14</v>
      </c>
      <c r="C17" s="2">
        <v>80.54061803122012</v>
      </c>
      <c r="D17" s="2">
        <v>81.65498566422426</v>
      </c>
      <c r="E17" s="2">
        <v>1.663715289174818</v>
      </c>
      <c r="F17" s="2">
        <v>1.9748572178822292</v>
      </c>
      <c r="G17" s="2">
        <v>8.31281477336318</v>
      </c>
      <c r="H17" s="2">
        <v>8.81141578063794</v>
      </c>
      <c r="I17" s="2">
        <v>50.99811320754717</v>
      </c>
      <c r="J17" s="2">
        <v>43.58867924528303</v>
      </c>
      <c r="K17" s="2">
        <v>27.9296875</v>
      </c>
      <c r="L17" s="2">
        <v>28.984375</v>
      </c>
      <c r="M17" s="2">
        <v>80.33561643835614</v>
      </c>
      <c r="N17" s="2">
        <v>81.69178082191779</v>
      </c>
      <c r="O17" s="2">
        <v>82.47282113574249</v>
      </c>
      <c r="P17" s="2">
        <v>85.71970847251747</v>
      </c>
      <c r="Q17" s="2">
        <v>88.50220965175887</v>
      </c>
      <c r="R17" s="2">
        <v>90.81226798656532</v>
      </c>
    </row>
    <row r="18" spans="1:18" ht="12.75">
      <c r="A18">
        <v>4</v>
      </c>
      <c r="B18" t="s">
        <v>15</v>
      </c>
      <c r="C18" s="2">
        <v>95.86842943612615</v>
      </c>
      <c r="D18" s="2">
        <v>96.85664224275246</v>
      </c>
      <c r="E18" s="2">
        <v>31.27012899625812</v>
      </c>
      <c r="F18" s="2">
        <v>51.69744961596534</v>
      </c>
      <c r="G18" s="2">
        <v>60.499720201454956</v>
      </c>
      <c r="H18" s="2">
        <v>64.98712926692781</v>
      </c>
      <c r="I18" s="2">
        <v>30.326415094339627</v>
      </c>
      <c r="J18" s="2">
        <v>32.754716981132084</v>
      </c>
      <c r="K18" s="2">
        <v>50.78125</v>
      </c>
      <c r="L18" s="2">
        <v>50.78125</v>
      </c>
      <c r="M18" s="2">
        <v>57.05479452054793</v>
      </c>
      <c r="N18" s="2">
        <v>57.05479452054793</v>
      </c>
      <c r="O18" s="2">
        <v>98.43668387488613</v>
      </c>
      <c r="P18" s="2">
        <v>98.52687518979654</v>
      </c>
      <c r="Q18" s="2">
        <v>98.93247304224855</v>
      </c>
      <c r="R18" s="2">
        <v>99.08997701962171</v>
      </c>
    </row>
    <row r="19" spans="1:18" ht="12.75">
      <c r="A19">
        <v>5</v>
      </c>
      <c r="B19" t="s">
        <v>16</v>
      </c>
      <c r="C19" s="2">
        <v>92.75661038547307</v>
      </c>
      <c r="D19" s="2">
        <v>94.20739088881807</v>
      </c>
      <c r="E19" s="2">
        <v>41.539762358038466</v>
      </c>
      <c r="F19" s="2">
        <v>60.796279459069126</v>
      </c>
      <c r="G19" s="2">
        <v>77.34135422495802</v>
      </c>
      <c r="H19" s="2">
        <v>79.28035814213766</v>
      </c>
      <c r="I19" s="2">
        <v>24.41132075471699</v>
      </c>
      <c r="J19" s="2">
        <v>25.158490566037738</v>
      </c>
      <c r="K19" s="2">
        <v>57.8125</v>
      </c>
      <c r="L19" s="2">
        <v>56.40625</v>
      </c>
      <c r="M19" s="2">
        <v>75.13698630136984</v>
      </c>
      <c r="N19" s="2">
        <v>77.39726027397259</v>
      </c>
      <c r="O19" s="2">
        <v>98.73732159125417</v>
      </c>
      <c r="P19" s="2">
        <v>98.8575766778014</v>
      </c>
      <c r="Q19" s="2">
        <v>99.00247480996995</v>
      </c>
      <c r="R19" s="2">
        <v>99.36998409050733</v>
      </c>
    </row>
    <row r="20" spans="1:18" ht="12.75">
      <c r="A20">
        <v>6</v>
      </c>
      <c r="B20" t="s">
        <v>17</v>
      </c>
      <c r="C20" s="2">
        <v>59.05224593819687</v>
      </c>
      <c r="D20" s="2">
        <v>61.827652118509064</v>
      </c>
      <c r="E20" s="2">
        <v>1.1413542965929233</v>
      </c>
      <c r="F20" s="2">
        <v>1.1738495371889976</v>
      </c>
      <c r="G20" s="2">
        <v>1.775601566871853</v>
      </c>
      <c r="H20" s="2">
        <v>2.828203693340795</v>
      </c>
      <c r="I20" s="2">
        <v>22.232075471698117</v>
      </c>
      <c r="J20" s="2">
        <v>21.67169811320755</v>
      </c>
      <c r="K20" s="2">
        <v>48.90554406685787</v>
      </c>
      <c r="L20" s="2">
        <v>51.59757331268845</v>
      </c>
      <c r="M20" s="2">
        <v>5.7465753424657535</v>
      </c>
      <c r="N20" s="2">
        <v>6.424657534246575</v>
      </c>
      <c r="O20" s="2">
        <v>61.72881870634681</v>
      </c>
      <c r="P20" s="2">
        <v>68.94412389918008</v>
      </c>
      <c r="Q20" s="2">
        <v>68.9017146897649</v>
      </c>
      <c r="R20" s="2">
        <v>75.55188262329857</v>
      </c>
    </row>
    <row r="21" spans="1:18" ht="12.75">
      <c r="A21">
        <v>7</v>
      </c>
      <c r="B21" t="s">
        <v>18</v>
      </c>
      <c r="C21" s="2">
        <v>91.42147180630771</v>
      </c>
      <c r="D21" s="2">
        <v>77.23956674100032</v>
      </c>
      <c r="E21" s="2">
        <v>36.726892273353904</v>
      </c>
      <c r="F21" s="2">
        <v>55.59525372546445</v>
      </c>
      <c r="G21" s="2">
        <v>66.92613318410744</v>
      </c>
      <c r="H21" s="2">
        <v>69.64073866815893</v>
      </c>
      <c r="I21" s="2">
        <v>28.084905660377366</v>
      </c>
      <c r="J21" s="2">
        <v>28.76981132075472</v>
      </c>
      <c r="K21" s="2">
        <v>46.5625</v>
      </c>
      <c r="L21" s="2">
        <v>46.5625</v>
      </c>
      <c r="M21" s="2">
        <v>88.69863013698628</v>
      </c>
      <c r="N21" s="2">
        <v>88.69863013698628</v>
      </c>
      <c r="O21" s="2">
        <v>98.73732159125417</v>
      </c>
      <c r="P21" s="2">
        <v>98.94776799271182</v>
      </c>
      <c r="Q21" s="2">
        <v>99.00247480996995</v>
      </c>
      <c r="R21" s="2">
        <v>99.35248364857698</v>
      </c>
    </row>
    <row r="22" spans="1:18" ht="12.75">
      <c r="A22">
        <v>8</v>
      </c>
      <c r="B22" t="s">
        <v>19</v>
      </c>
      <c r="C22" s="2">
        <v>40.44440904746733</v>
      </c>
      <c r="D22" s="2">
        <v>43.09366040140172</v>
      </c>
      <c r="E22" s="2">
        <v>1.223404779098011</v>
      </c>
      <c r="F22" s="2">
        <v>1.3444495503183878</v>
      </c>
      <c r="G22" s="2">
        <v>19.836038052602124</v>
      </c>
      <c r="H22" s="2">
        <v>20.9994404029099</v>
      </c>
      <c r="I22" s="2">
        <v>23.72641509433963</v>
      </c>
      <c r="J22" s="2">
        <v>23.664150943396233</v>
      </c>
      <c r="K22" s="2">
        <v>34.810956587322195</v>
      </c>
      <c r="L22" s="2">
        <v>37.06201930070214</v>
      </c>
      <c r="M22" s="2">
        <v>1.452054794520548</v>
      </c>
      <c r="N22" s="2">
        <v>1.452054794520548</v>
      </c>
      <c r="O22" s="2">
        <v>44.2918311569997</v>
      </c>
      <c r="P22" s="2">
        <v>47.89948375341634</v>
      </c>
      <c r="Q22" s="2">
        <v>45.101113664486476</v>
      </c>
      <c r="R22" s="2">
        <v>48.601202050556836</v>
      </c>
    </row>
    <row r="23" spans="1:18" ht="12.75">
      <c r="A23">
        <v>9</v>
      </c>
      <c r="B23" t="s">
        <v>20</v>
      </c>
      <c r="C23" s="2">
        <v>61.70149729213125</v>
      </c>
      <c r="D23" s="2">
        <v>63.82510353615798</v>
      </c>
      <c r="E23" s="2">
        <v>1.9269267380030197</v>
      </c>
      <c r="F23" s="2">
        <v>2.0203505547167335</v>
      </c>
      <c r="G23" s="2">
        <v>36.51147174034695</v>
      </c>
      <c r="H23" s="2">
        <v>38.94907666480134</v>
      </c>
      <c r="I23" s="2">
        <v>24.90943396226416</v>
      </c>
      <c r="J23" s="2">
        <v>27.15094339622642</v>
      </c>
      <c r="K23" s="2">
        <v>5.078125</v>
      </c>
      <c r="L23" s="2">
        <v>5.078125</v>
      </c>
      <c r="M23" s="2">
        <v>28.123287671232866</v>
      </c>
      <c r="N23" s="2">
        <v>28.123287671232866</v>
      </c>
      <c r="O23" s="2">
        <v>63.532645004555114</v>
      </c>
      <c r="P23" s="2">
        <v>70.14667476465229</v>
      </c>
      <c r="Q23" s="2">
        <v>71.70178539862118</v>
      </c>
      <c r="R23" s="2">
        <v>78.35195333215485</v>
      </c>
    </row>
    <row r="24" spans="1:18" ht="12.75">
      <c r="A24">
        <v>10</v>
      </c>
      <c r="B24" t="s">
        <v>21</v>
      </c>
      <c r="C24" s="2">
        <v>4.322077094616116</v>
      </c>
      <c r="D24" s="2">
        <v>1</v>
      </c>
      <c r="E24" s="2">
        <v>3.174743976892273</v>
      </c>
      <c r="F24" s="2">
        <v>6.290225169040899</v>
      </c>
      <c r="G24" s="2">
        <v>17.066032456631223</v>
      </c>
      <c r="H24" s="2">
        <v>37.84107442641299</v>
      </c>
      <c r="I24" s="2">
        <v>18.74528301886793</v>
      </c>
      <c r="J24" s="2">
        <v>23.415094339622648</v>
      </c>
      <c r="K24" s="2">
        <v>11.970123850792152</v>
      </c>
      <c r="L24" s="2">
        <v>10.438891413611758</v>
      </c>
      <c r="M24" s="2">
        <v>9.58904109589041</v>
      </c>
      <c r="N24" s="2">
        <v>9.58904109589041</v>
      </c>
      <c r="O24" s="2">
        <v>56.91861524445794</v>
      </c>
      <c r="P24" s="2">
        <v>49.10203461888855</v>
      </c>
      <c r="Q24" s="2">
        <v>65.75163514230158</v>
      </c>
      <c r="R24" s="2">
        <v>59.10146720876789</v>
      </c>
    </row>
    <row r="25" spans="1:18" ht="12.75">
      <c r="A25">
        <v>11</v>
      </c>
      <c r="B25" t="s">
        <v>22</v>
      </c>
      <c r="C25" s="2">
        <v>75.28416693214398</v>
      </c>
      <c r="D25" s="2">
        <v>77.2605925453966</v>
      </c>
      <c r="E25" s="2">
        <v>4.5192345565548475</v>
      </c>
      <c r="F25" s="2">
        <v>5.654943215387646</v>
      </c>
      <c r="G25" s="2">
        <v>34.29546726357023</v>
      </c>
      <c r="H25" s="2">
        <v>45.92949076664801</v>
      </c>
      <c r="I25" s="2">
        <v>47.94716981132076</v>
      </c>
      <c r="J25" s="2">
        <v>44.211320754716986</v>
      </c>
      <c r="K25" s="2">
        <v>17.03125</v>
      </c>
      <c r="L25" s="2">
        <v>17.03125</v>
      </c>
      <c r="M25" s="2">
        <v>47.10958904109588</v>
      </c>
      <c r="N25" s="2">
        <v>47.10958904109588</v>
      </c>
      <c r="O25" s="2">
        <v>80.36835712116611</v>
      </c>
      <c r="P25" s="2">
        <v>82.77345885211054</v>
      </c>
      <c r="Q25" s="2">
        <v>87.45218313593777</v>
      </c>
      <c r="R25" s="2">
        <v>89.55223616757999</v>
      </c>
    </row>
    <row r="26" spans="1:18" ht="12.75">
      <c r="A26">
        <v>12</v>
      </c>
      <c r="B26" t="s">
        <v>23</v>
      </c>
      <c r="C26" s="2">
        <v>78.48008920038227</v>
      </c>
      <c r="D26" s="2">
        <v>79.82574068174576</v>
      </c>
      <c r="E26" s="2">
        <v>3.1471230223856104</v>
      </c>
      <c r="F26" s="2">
        <v>5.026160309853608</v>
      </c>
      <c r="G26" s="2">
        <v>40.38947957470621</v>
      </c>
      <c r="H26" s="2">
        <v>44.267487409065474</v>
      </c>
      <c r="I26" s="2">
        <v>32.3811320754717</v>
      </c>
      <c r="J26" s="2">
        <v>36.11698113207548</v>
      </c>
      <c r="K26" s="2">
        <v>48.671875</v>
      </c>
      <c r="L26" s="2">
        <v>42.34375</v>
      </c>
      <c r="M26" s="2">
        <v>76.94520547945204</v>
      </c>
      <c r="N26" s="2">
        <v>81.01369863013697</v>
      </c>
      <c r="O26" s="2">
        <v>93.08533252353477</v>
      </c>
      <c r="P26" s="2">
        <v>94.10750075918615</v>
      </c>
      <c r="Q26" s="2">
        <v>95.11737670143185</v>
      </c>
      <c r="R26" s="2">
        <v>95.85239526250663</v>
      </c>
    </row>
    <row r="27" spans="1:18" ht="12.75">
      <c r="A27">
        <v>13</v>
      </c>
      <c r="B27" t="s">
        <v>24</v>
      </c>
      <c r="C27" s="2">
        <v>27.02994584262504</v>
      </c>
      <c r="D27" s="2">
        <v>29.405861739407445</v>
      </c>
      <c r="E27" s="2">
        <v>1.154352392831353</v>
      </c>
      <c r="F27" s="2">
        <v>1.3444495503183878</v>
      </c>
      <c r="G27" s="2">
        <v>16.62283156127588</v>
      </c>
      <c r="H27" s="2">
        <v>30.1958589815333</v>
      </c>
      <c r="I27" s="2">
        <v>28.583018867924533</v>
      </c>
      <c r="J27" s="2">
        <v>28.27169811320755</v>
      </c>
      <c r="K27" s="2">
        <v>24.89409489677001</v>
      </c>
      <c r="L27" s="2">
        <v>27.470195486227848</v>
      </c>
      <c r="M27" s="2">
        <v>1.452054794520548</v>
      </c>
      <c r="N27" s="2">
        <v>1.9041095890410955</v>
      </c>
      <c r="O27" s="2">
        <v>41.28545399331916</v>
      </c>
      <c r="P27" s="2">
        <v>43.69055572426359</v>
      </c>
      <c r="Q27" s="2">
        <v>32.50079547463319</v>
      </c>
      <c r="R27" s="2">
        <v>34.25083966766837</v>
      </c>
    </row>
    <row r="28" spans="1:18" ht="12.75">
      <c r="A28">
        <v>14</v>
      </c>
      <c r="B28" t="s">
        <v>25</v>
      </c>
      <c r="C28" s="2">
        <v>18.703727301688435</v>
      </c>
      <c r="D28" s="2">
        <v>21.352978655622806</v>
      </c>
      <c r="E28" s="2">
        <v>1.0008123810149019</v>
      </c>
      <c r="F28" s="2">
        <v>1</v>
      </c>
      <c r="G28" s="2">
        <v>1</v>
      </c>
      <c r="H28" s="2">
        <v>2.495803021824287</v>
      </c>
      <c r="I28" s="2">
        <v>24.349056603773587</v>
      </c>
      <c r="J28" s="2">
        <v>23.290566037735854</v>
      </c>
      <c r="K28" s="2">
        <v>17.82341329156884</v>
      </c>
      <c r="L28" s="2">
        <v>19.635240285326628</v>
      </c>
      <c r="M28" s="2">
        <v>1.6780821917808217</v>
      </c>
      <c r="N28" s="2">
        <v>1.226027397260274</v>
      </c>
      <c r="O28" s="2">
        <v>32.86759793501366</v>
      </c>
      <c r="P28" s="2">
        <v>32.86759793501366</v>
      </c>
      <c r="Q28" s="2">
        <v>34.60084850627541</v>
      </c>
      <c r="R28" s="2">
        <v>34.60084850627541</v>
      </c>
    </row>
    <row r="29" spans="1:18" ht="12.75">
      <c r="A29">
        <v>15</v>
      </c>
      <c r="B29" t="s">
        <v>26</v>
      </c>
      <c r="C29" s="2">
        <v>94.7120101943294</v>
      </c>
      <c r="D29" s="2">
        <v>96.0576616756929</v>
      </c>
      <c r="E29" s="2">
        <v>36.527046543688044</v>
      </c>
      <c r="F29" s="2">
        <v>50.30502855642356</v>
      </c>
      <c r="G29" s="2">
        <v>66.20593172915501</v>
      </c>
      <c r="H29" s="2">
        <v>68.97593732512591</v>
      </c>
      <c r="I29" s="2">
        <v>29.51698113207548</v>
      </c>
      <c r="J29" s="2">
        <v>30.762264150943402</v>
      </c>
      <c r="K29" s="2">
        <v>24.0625</v>
      </c>
      <c r="L29" s="2">
        <v>24.0625</v>
      </c>
      <c r="M29" s="2">
        <v>48.01369863013698</v>
      </c>
      <c r="N29" s="2">
        <v>48.01369863013698</v>
      </c>
      <c r="O29" s="2">
        <v>98.40662010324931</v>
      </c>
      <c r="P29" s="2">
        <v>98.3464925599757</v>
      </c>
      <c r="Q29" s="2">
        <v>98.75746862294503</v>
      </c>
      <c r="R29" s="2">
        <v>99.05497613576101</v>
      </c>
    </row>
    <row r="30" spans="1:18" ht="12.75">
      <c r="A30">
        <v>16</v>
      </c>
      <c r="B30" t="s">
        <v>27</v>
      </c>
      <c r="C30" s="2">
        <v>90.90633959859828</v>
      </c>
      <c r="D30" s="2">
        <v>91.78942338324306</v>
      </c>
      <c r="E30" s="2">
        <v>5.376296527276309</v>
      </c>
      <c r="F30" s="2">
        <v>6.784152826101229</v>
      </c>
      <c r="G30" s="2">
        <v>27.259653049804143</v>
      </c>
      <c r="H30" s="2">
        <v>24.988248461108004</v>
      </c>
      <c r="I30" s="2">
        <v>34.062264150943406</v>
      </c>
      <c r="J30" s="2">
        <v>34.1245283018868</v>
      </c>
      <c r="K30" s="2">
        <v>16.328125</v>
      </c>
      <c r="L30" s="2">
        <v>16.328125</v>
      </c>
      <c r="M30" s="2">
        <v>25.184931506849313</v>
      </c>
      <c r="N30" s="2">
        <v>25.184931506849313</v>
      </c>
      <c r="O30" s="2">
        <v>95.40024293956878</v>
      </c>
      <c r="P30" s="2">
        <v>96.602793805041</v>
      </c>
      <c r="Q30" s="2">
        <v>97.25243061693477</v>
      </c>
      <c r="R30" s="2">
        <v>97.60243945554181</v>
      </c>
    </row>
    <row r="31" spans="1:18" ht="12.75">
      <c r="A31">
        <v>17</v>
      </c>
      <c r="B31" t="s">
        <v>28</v>
      </c>
      <c r="C31" s="2">
        <v>79.21599235425293</v>
      </c>
      <c r="D31" s="2">
        <v>80.56164383561644</v>
      </c>
      <c r="E31" s="2">
        <v>3.296601129127552</v>
      </c>
      <c r="F31" s="2">
        <v>3.6857316352655416</v>
      </c>
      <c r="G31" s="2">
        <v>62.05092333519865</v>
      </c>
      <c r="H31" s="2">
        <v>67.53553441522104</v>
      </c>
      <c r="I31" s="2">
        <v>11.77169811320755</v>
      </c>
      <c r="J31" s="2">
        <v>7.475471698113209</v>
      </c>
      <c r="K31" s="2">
        <v>5.78125</v>
      </c>
      <c r="L31" s="2">
        <v>5.78125</v>
      </c>
      <c r="M31" s="2">
        <v>31.06164383561644</v>
      </c>
      <c r="N31" s="2">
        <v>31.06164383561644</v>
      </c>
      <c r="O31" s="2">
        <v>89.14697843911327</v>
      </c>
      <c r="P31" s="2">
        <v>91.07105982386881</v>
      </c>
      <c r="Q31" s="2">
        <v>92.03729892168994</v>
      </c>
      <c r="R31" s="2">
        <v>93.6123386954216</v>
      </c>
    </row>
    <row r="32" spans="1:18" ht="12.75">
      <c r="A32">
        <v>18</v>
      </c>
      <c r="B32" t="s">
        <v>29</v>
      </c>
      <c r="C32" s="2">
        <v>91.83147499203567</v>
      </c>
      <c r="D32" s="2">
        <v>93.26122969098436</v>
      </c>
      <c r="E32" s="2">
        <v>5.714247029475481</v>
      </c>
      <c r="F32" s="2">
        <v>5.658192739447252</v>
      </c>
      <c r="G32" s="2">
        <v>54.57190822607722</v>
      </c>
      <c r="H32" s="2">
        <v>49.475097929490765</v>
      </c>
      <c r="I32" s="2">
        <v>13.950943396226418</v>
      </c>
      <c r="J32" s="2">
        <v>12.830188679245285</v>
      </c>
      <c r="K32" s="2">
        <v>7.890625</v>
      </c>
      <c r="L32" s="2">
        <v>7.890625</v>
      </c>
      <c r="M32" s="2">
        <v>30.383561643835613</v>
      </c>
      <c r="N32" s="2">
        <v>30.383561643835613</v>
      </c>
      <c r="O32" s="2">
        <v>93.89705435772852</v>
      </c>
      <c r="P32" s="2">
        <v>94.79896750683268</v>
      </c>
      <c r="Q32" s="2">
        <v>96.20240410111367</v>
      </c>
      <c r="R32" s="2">
        <v>96.90242177832774</v>
      </c>
    </row>
    <row r="33" spans="1:18" ht="12.75">
      <c r="A33">
        <v>19</v>
      </c>
      <c r="B33" t="s">
        <v>30</v>
      </c>
      <c r="C33" s="2">
        <v>84.45141764893276</v>
      </c>
      <c r="D33" s="2">
        <v>86.30168843580758</v>
      </c>
      <c r="E33" s="2">
        <v>7.999474824394407</v>
      </c>
      <c r="F33" s="2">
        <v>10.852556948729731</v>
      </c>
      <c r="G33" s="2">
        <v>64.21152770005597</v>
      </c>
      <c r="H33" s="2">
        <v>61.5523223279239</v>
      </c>
      <c r="I33" s="2">
        <v>16.192452830188685</v>
      </c>
      <c r="J33" s="2">
        <v>12.08301886792453</v>
      </c>
      <c r="K33" s="2">
        <v>39.1796875</v>
      </c>
      <c r="L33" s="2">
        <v>36.71875</v>
      </c>
      <c r="M33" s="2">
        <v>54.45547945205478</v>
      </c>
      <c r="N33" s="2">
        <v>54.7945205479452</v>
      </c>
      <c r="O33" s="2">
        <v>97.1439416945035</v>
      </c>
      <c r="P33" s="2">
        <v>97.7151533556028</v>
      </c>
      <c r="Q33" s="2">
        <v>98.37245890047728</v>
      </c>
      <c r="R33" s="2">
        <v>98.65246597136291</v>
      </c>
    </row>
    <row r="34" spans="1:18" ht="12.75">
      <c r="A34">
        <v>20</v>
      </c>
      <c r="B34" t="s">
        <v>31</v>
      </c>
      <c r="C34" s="2">
        <v>85.7234788149092</v>
      </c>
      <c r="D34" s="2">
        <v>86.87989805670594</v>
      </c>
      <c r="E34" s="2">
        <v>8.555143438587278</v>
      </c>
      <c r="F34" s="2">
        <v>13.474922864832928</v>
      </c>
      <c r="G34" s="2">
        <v>62.32792389479575</v>
      </c>
      <c r="H34" s="2">
        <v>65.31952993844432</v>
      </c>
      <c r="I34" s="2">
        <v>2.7433962264150944</v>
      </c>
      <c r="J34" s="2">
        <v>3.7396226415094356</v>
      </c>
      <c r="K34" s="2">
        <v>59.921875</v>
      </c>
      <c r="L34" s="2">
        <v>59.921875</v>
      </c>
      <c r="M34" s="2">
        <v>78.52739726027396</v>
      </c>
      <c r="N34" s="2">
        <v>79.65753424657532</v>
      </c>
      <c r="O34" s="2">
        <v>98.97783176434862</v>
      </c>
      <c r="P34" s="2">
        <v>99.33859702399029</v>
      </c>
      <c r="Q34" s="2">
        <v>99.35248364857698</v>
      </c>
      <c r="R34" s="2">
        <v>99.63249071946261</v>
      </c>
    </row>
    <row r="35" spans="1:18" ht="12.75">
      <c r="A35">
        <v>21</v>
      </c>
      <c r="B35" t="s">
        <v>32</v>
      </c>
      <c r="C35" s="2">
        <v>89.40299458426249</v>
      </c>
      <c r="D35" s="2">
        <v>90.7696718700223</v>
      </c>
      <c r="E35" s="2">
        <v>44.81008337162739</v>
      </c>
      <c r="F35" s="2">
        <v>64.26173439243748</v>
      </c>
      <c r="G35" s="2">
        <v>73.02014549524343</v>
      </c>
      <c r="H35" s="2">
        <v>71.63514269725798</v>
      </c>
      <c r="I35" s="2">
        <v>12.518867924528305</v>
      </c>
      <c r="J35" s="2">
        <v>12.830188679245285</v>
      </c>
      <c r="K35" s="2">
        <v>27.2265625</v>
      </c>
      <c r="L35" s="2">
        <v>26.171875</v>
      </c>
      <c r="M35" s="2">
        <v>64.96575342465752</v>
      </c>
      <c r="N35" s="2">
        <v>64.96575342465752</v>
      </c>
      <c r="O35" s="2">
        <v>98.61706650470695</v>
      </c>
      <c r="P35" s="2">
        <v>98.88764044943821</v>
      </c>
      <c r="Q35" s="2">
        <v>99.03747569383066</v>
      </c>
      <c r="R35" s="2">
        <v>99.35248364857698</v>
      </c>
    </row>
    <row r="36" spans="1:18" ht="12.75">
      <c r="A36">
        <v>22</v>
      </c>
      <c r="B36" t="s">
        <v>33</v>
      </c>
      <c r="C36" s="2">
        <v>68.76616756928958</v>
      </c>
      <c r="D36" s="2">
        <v>70.72156737814589</v>
      </c>
      <c r="E36" s="2">
        <v>3.859581172454539</v>
      </c>
      <c r="F36" s="2">
        <v>3.3575297052451916</v>
      </c>
      <c r="G36" s="2">
        <v>15.237828763290432</v>
      </c>
      <c r="H36" s="2">
        <v>14.240626748740905</v>
      </c>
      <c r="I36" s="2">
        <v>45.08301886792454</v>
      </c>
      <c r="J36" s="2">
        <v>44.95849056603774</v>
      </c>
      <c r="K36" s="2">
        <v>12.8125</v>
      </c>
      <c r="L36" s="2">
        <v>12.8125</v>
      </c>
      <c r="M36" s="2">
        <v>43.04109589041095</v>
      </c>
      <c r="N36" s="2">
        <v>43.04109589041095</v>
      </c>
      <c r="O36" s="2">
        <v>81.57090798663833</v>
      </c>
      <c r="P36" s="2">
        <v>85.77983601579108</v>
      </c>
      <c r="Q36" s="2">
        <v>87.10217429733075</v>
      </c>
      <c r="R36" s="2">
        <v>90.25225384479405</v>
      </c>
    </row>
    <row r="37" spans="1:18" ht="12.75">
      <c r="A37">
        <v>23</v>
      </c>
      <c r="B37" t="s">
        <v>34</v>
      </c>
      <c r="C37" s="2">
        <v>83.44217903791017</v>
      </c>
      <c r="D37" s="2">
        <v>84.47244345332908</v>
      </c>
      <c r="E37" s="2">
        <v>2.3964829646162937</v>
      </c>
      <c r="F37" s="2">
        <v>3.0195792030460185</v>
      </c>
      <c r="G37" s="2">
        <v>12.744823726916621</v>
      </c>
      <c r="H37" s="2">
        <v>18.007834359261334</v>
      </c>
      <c r="I37" s="2">
        <v>33.564150943396236</v>
      </c>
      <c r="J37" s="2">
        <v>34.49811320754717</v>
      </c>
      <c r="K37" s="2">
        <v>8.59375</v>
      </c>
      <c r="L37" s="2">
        <v>8.59375</v>
      </c>
      <c r="M37" s="2">
        <v>34</v>
      </c>
      <c r="N37" s="2">
        <v>34</v>
      </c>
      <c r="O37" s="2">
        <v>85.17856058305497</v>
      </c>
      <c r="P37" s="2">
        <v>88.1849377467355</v>
      </c>
      <c r="Q37" s="2">
        <v>89.90224500618703</v>
      </c>
      <c r="R37" s="2">
        <v>92.35230687643627</v>
      </c>
    </row>
    <row r="38" spans="1:18" ht="12.75">
      <c r="A38">
        <v>24</v>
      </c>
      <c r="B38" t="s">
        <v>35</v>
      </c>
      <c r="C38" s="2">
        <v>75.97801847722202</v>
      </c>
      <c r="D38" s="2">
        <v>77.40777317617075</v>
      </c>
      <c r="E38" s="2">
        <v>3.7832173570537657</v>
      </c>
      <c r="F38" s="2">
        <v>3.9375697498851183</v>
      </c>
      <c r="G38" s="2">
        <v>32.63346390598769</v>
      </c>
      <c r="H38" s="2">
        <v>32.079462786793506</v>
      </c>
      <c r="I38" s="2">
        <v>49.19245283018869</v>
      </c>
      <c r="J38" s="2">
        <v>48.569811320754724</v>
      </c>
      <c r="K38" s="2">
        <v>67.09089184056938</v>
      </c>
      <c r="L38" s="2">
        <v>68.35258890140149</v>
      </c>
      <c r="M38" s="2">
        <v>28.57534246575342</v>
      </c>
      <c r="N38" s="2">
        <v>28.57534246575342</v>
      </c>
      <c r="O38" s="2">
        <v>83.97600971758276</v>
      </c>
      <c r="P38" s="2">
        <v>87.5836623139994</v>
      </c>
      <c r="Q38" s="2">
        <v>88.85221849036591</v>
      </c>
      <c r="R38" s="2">
        <v>91.6522891992222</v>
      </c>
    </row>
    <row r="39" spans="1:18" ht="12.75">
      <c r="A39">
        <v>25</v>
      </c>
      <c r="B39" t="s">
        <v>36</v>
      </c>
      <c r="C39" s="2">
        <v>76.30391844536474</v>
      </c>
      <c r="D39" s="2">
        <v>79.32112137623446</v>
      </c>
      <c r="E39" s="2">
        <v>4.905927919648132</v>
      </c>
      <c r="F39" s="2">
        <v>8.470655813037485</v>
      </c>
      <c r="G39" s="2">
        <v>35.45886961387801</v>
      </c>
      <c r="H39" s="2">
        <v>37.84107442641299</v>
      </c>
      <c r="I39" s="2">
        <v>7.413207547169813</v>
      </c>
      <c r="J39" s="2">
        <v>9.716981132075473</v>
      </c>
      <c r="K39" s="2">
        <v>42.765625</v>
      </c>
      <c r="L39" s="2">
        <v>42.765625</v>
      </c>
      <c r="M39" s="2">
        <v>71.97260273972601</v>
      </c>
      <c r="N39" s="2">
        <v>71.97260273972601</v>
      </c>
      <c r="O39" s="2">
        <v>97.05375037959308</v>
      </c>
      <c r="P39" s="2">
        <v>97.89553598542362</v>
      </c>
      <c r="Q39" s="2">
        <v>97.14742796535266</v>
      </c>
      <c r="R39" s="2">
        <v>98.65246597136291</v>
      </c>
    </row>
    <row r="40" spans="1:18" ht="12.75">
      <c r="A40">
        <v>26</v>
      </c>
      <c r="B40" t="s">
        <v>37</v>
      </c>
      <c r="C40" s="2">
        <v>16.054475947754067</v>
      </c>
      <c r="D40" s="2">
        <v>16.969098438993306</v>
      </c>
      <c r="E40" s="2">
        <v>1.0316828595811725</v>
      </c>
      <c r="F40" s="2">
        <v>1.0422438127748965</v>
      </c>
      <c r="G40" s="2">
        <v>27.09345271404589</v>
      </c>
      <c r="H40" s="2">
        <v>23.4370453273643</v>
      </c>
      <c r="I40" s="2">
        <v>26.154716981132076</v>
      </c>
      <c r="J40" s="2">
        <v>25.905660377358494</v>
      </c>
      <c r="K40" s="2">
        <v>18.866337436964653</v>
      </c>
      <c r="L40" s="2">
        <v>20.1237898546343</v>
      </c>
      <c r="M40" s="2">
        <v>1.226027397260274</v>
      </c>
      <c r="N40" s="2">
        <v>1.226027397260274</v>
      </c>
      <c r="O40" s="2">
        <v>45.85514728211357</v>
      </c>
      <c r="P40" s="2">
        <v>53.49134527786212</v>
      </c>
      <c r="Q40" s="2">
        <v>48.39119674739261</v>
      </c>
      <c r="R40" s="2">
        <v>56.65140533851864</v>
      </c>
    </row>
    <row r="41" spans="1:18" ht="12.75">
      <c r="A41">
        <v>27</v>
      </c>
      <c r="B41" t="s">
        <v>38</v>
      </c>
      <c r="C41" s="2">
        <v>91.57916533928001</v>
      </c>
      <c r="D41" s="2">
        <v>93.08251035361579</v>
      </c>
      <c r="E41" s="2">
        <v>29.00277358366704</v>
      </c>
      <c r="F41" s="2">
        <v>44.23979189916629</v>
      </c>
      <c r="G41" s="2">
        <v>50.97090095131505</v>
      </c>
      <c r="H41" s="2">
        <v>56.455512031337435</v>
      </c>
      <c r="I41" s="2">
        <v>14.262264150943398</v>
      </c>
      <c r="J41" s="2">
        <v>14.947169811320757</v>
      </c>
      <c r="K41" s="2">
        <v>50.78125</v>
      </c>
      <c r="L41" s="2">
        <v>48.671875</v>
      </c>
      <c r="M41" s="2">
        <v>59.31506849315067</v>
      </c>
      <c r="N41" s="2">
        <v>59.31506849315067</v>
      </c>
      <c r="O41" s="2">
        <v>99.54904342544792</v>
      </c>
      <c r="P41" s="2">
        <v>99.60917096872153</v>
      </c>
      <c r="Q41" s="2">
        <v>99.70249248718402</v>
      </c>
      <c r="R41" s="2">
        <v>99.77249425490542</v>
      </c>
    </row>
    <row r="42" spans="1:18" ht="12.75">
      <c r="A42">
        <v>28</v>
      </c>
      <c r="B42" t="s">
        <v>39</v>
      </c>
      <c r="C42" s="2">
        <v>94.01815864925132</v>
      </c>
      <c r="D42" s="2">
        <v>96.06817457789104</v>
      </c>
      <c r="E42" s="2">
        <v>36.79107037353115</v>
      </c>
      <c r="F42" s="2">
        <v>57.2330138515066</v>
      </c>
      <c r="G42" s="2">
        <v>75.56855064353665</v>
      </c>
      <c r="H42" s="2">
        <v>84.37716843872413</v>
      </c>
      <c r="I42" s="2">
        <v>21.48490566037736</v>
      </c>
      <c r="J42" s="2">
        <v>22.16981132075472</v>
      </c>
      <c r="K42" s="2">
        <v>53.9453125</v>
      </c>
      <c r="L42" s="2">
        <v>52.1875</v>
      </c>
      <c r="M42" s="2">
        <v>75.13698630136984</v>
      </c>
      <c r="N42" s="2">
        <v>76.71917808219177</v>
      </c>
      <c r="O42" s="2">
        <v>98.73732159125417</v>
      </c>
      <c r="P42" s="2">
        <v>98.94776799271182</v>
      </c>
      <c r="Q42" s="2">
        <v>99.17747922927347</v>
      </c>
      <c r="R42" s="2">
        <v>99.42248541629839</v>
      </c>
    </row>
    <row r="43" spans="1:18" ht="12.75">
      <c r="A43">
        <v>29</v>
      </c>
      <c r="B43" t="s">
        <v>40</v>
      </c>
      <c r="C43" s="2">
        <v>42.23160242115323</v>
      </c>
      <c r="D43" s="2">
        <v>40.65466709143038</v>
      </c>
      <c r="E43" s="2">
        <v>4.046428805881967</v>
      </c>
      <c r="F43" s="2">
        <v>4.709331714041883</v>
      </c>
      <c r="G43" s="2">
        <v>38.39507554560716</v>
      </c>
      <c r="H43" s="2">
        <v>27.53665360940123</v>
      </c>
      <c r="I43" s="2">
        <v>9.094339622641511</v>
      </c>
      <c r="J43" s="2">
        <v>11.335849056603774</v>
      </c>
      <c r="K43" s="2">
        <v>39.065137368751856</v>
      </c>
      <c r="L43" s="2">
        <v>37.567549532937086</v>
      </c>
      <c r="M43" s="2">
        <v>7.102739726027396</v>
      </c>
      <c r="N43" s="2">
        <v>7.102739726027396</v>
      </c>
      <c r="O43" s="2">
        <v>65.33647130276344</v>
      </c>
      <c r="P43" s="2">
        <v>65.33647130276344</v>
      </c>
      <c r="Q43" s="2">
        <v>69.25172352837193</v>
      </c>
      <c r="R43" s="2">
        <v>69.25172352837193</v>
      </c>
    </row>
    <row r="44" spans="1:18" ht="12.75">
      <c r="A44">
        <v>30</v>
      </c>
      <c r="B44" t="s">
        <v>41</v>
      </c>
      <c r="C44" s="2">
        <v>44.03982159923542</v>
      </c>
      <c r="D44" s="2">
        <v>46.87830519273653</v>
      </c>
      <c r="E44" s="2">
        <v>1.2510257336046742</v>
      </c>
      <c r="F44" s="2">
        <v>1.2518381146195758</v>
      </c>
      <c r="G44" s="2">
        <v>14.074426412982655</v>
      </c>
      <c r="H44" s="2">
        <v>13.575825405707894</v>
      </c>
      <c r="I44" s="2">
        <v>50.749056603773596</v>
      </c>
      <c r="J44" s="2">
        <v>55.66792452830189</v>
      </c>
      <c r="K44" s="2">
        <v>38.704741075626515</v>
      </c>
      <c r="L44" s="2">
        <v>41.02257418666405</v>
      </c>
      <c r="M44" s="2">
        <v>3.0342465753424652</v>
      </c>
      <c r="N44" s="2">
        <v>3.0342465753424652</v>
      </c>
      <c r="O44" s="2">
        <v>42.18736714242332</v>
      </c>
      <c r="P44" s="2">
        <v>43.32979046462193</v>
      </c>
      <c r="Q44" s="2">
        <v>51.57627717871664</v>
      </c>
      <c r="R44" s="2">
        <v>53.15131695244829</v>
      </c>
    </row>
    <row r="45" spans="1:18" ht="12.75">
      <c r="A45">
        <v>31</v>
      </c>
      <c r="B45" t="s">
        <v>42</v>
      </c>
      <c r="C45" s="2">
        <v>75.32621854093658</v>
      </c>
      <c r="D45" s="2">
        <v>77.40777317617075</v>
      </c>
      <c r="E45" s="2">
        <v>1.6287829055340382</v>
      </c>
      <c r="F45" s="2">
        <v>1.9261143569881178</v>
      </c>
      <c r="G45" s="2">
        <v>9.69781757134863</v>
      </c>
      <c r="H45" s="2">
        <v>9.254616675993285</v>
      </c>
      <c r="I45" s="2">
        <v>47.57358490566038</v>
      </c>
      <c r="J45" s="2">
        <v>41.84528301886793</v>
      </c>
      <c r="K45" s="2">
        <v>28.28125</v>
      </c>
      <c r="L45" s="2">
        <v>27.578125</v>
      </c>
      <c r="M45" s="2">
        <v>93.33219178082192</v>
      </c>
      <c r="N45" s="2">
        <v>92.99315068493149</v>
      </c>
      <c r="O45" s="2">
        <v>76.76070452474947</v>
      </c>
      <c r="P45" s="2">
        <v>76.76070452474947</v>
      </c>
      <c r="Q45" s="2">
        <v>85.35213010429557</v>
      </c>
      <c r="R45" s="2">
        <v>85.35213010429557</v>
      </c>
    </row>
    <row r="46" spans="1:18" ht="12.75">
      <c r="A46">
        <v>32</v>
      </c>
      <c r="B46" t="s">
        <v>43</v>
      </c>
      <c r="C46" s="2">
        <v>92.06275884039502</v>
      </c>
      <c r="D46" s="2">
        <v>92.95635552723796</v>
      </c>
      <c r="E46" s="2">
        <v>41.53943740563251</v>
      </c>
      <c r="F46" s="2">
        <v>58.16562725661394</v>
      </c>
      <c r="G46" s="2">
        <v>85.5405707890319</v>
      </c>
      <c r="H46" s="2">
        <v>83.49076664801343</v>
      </c>
      <c r="I46" s="2">
        <v>20.8622641509434</v>
      </c>
      <c r="J46" s="2">
        <v>24.41132075471699</v>
      </c>
      <c r="K46" s="2">
        <v>60.9765625</v>
      </c>
      <c r="L46" s="2">
        <v>60.9765625</v>
      </c>
      <c r="M46" s="2">
        <v>75.13698630136984</v>
      </c>
      <c r="N46" s="2">
        <v>77.39726027397259</v>
      </c>
      <c r="O46" s="2">
        <v>98.8575766778014</v>
      </c>
      <c r="P46" s="2">
        <v>98.94776799271182</v>
      </c>
      <c r="Q46" s="2">
        <v>99.35248364857698</v>
      </c>
      <c r="R46" s="2">
        <v>99.40498497436803</v>
      </c>
    </row>
    <row r="47" spans="1:18" ht="12.75">
      <c r="A47">
        <v>33</v>
      </c>
      <c r="B47" t="s">
        <v>44</v>
      </c>
      <c r="C47" s="2">
        <v>46.583943931188266</v>
      </c>
      <c r="D47" s="2">
        <v>48.32908569608154</v>
      </c>
      <c r="E47" s="2">
        <v>1.2550876386791834</v>
      </c>
      <c r="F47" s="2">
        <v>1.3931924112124991</v>
      </c>
      <c r="G47" s="2">
        <v>22.162842753217685</v>
      </c>
      <c r="H47" s="2">
        <v>24.545047565752657</v>
      </c>
      <c r="I47" s="2">
        <v>44.771698113207556</v>
      </c>
      <c r="J47" s="2">
        <v>42.09433962264152</v>
      </c>
      <c r="K47" s="2">
        <v>42.041626165782766</v>
      </c>
      <c r="L47" s="2">
        <v>43.298781872186794</v>
      </c>
      <c r="M47" s="2">
        <v>2.5821917808219172</v>
      </c>
      <c r="N47" s="2">
        <v>3.938356164383561</v>
      </c>
      <c r="O47" s="2">
        <v>60.52626784087458</v>
      </c>
      <c r="P47" s="2">
        <v>60.52626784087458</v>
      </c>
      <c r="Q47" s="2">
        <v>61.90153791762418</v>
      </c>
      <c r="R47" s="2">
        <v>61.90153791762418</v>
      </c>
    </row>
    <row r="48" spans="1:18" ht="12.75">
      <c r="A48">
        <v>34</v>
      </c>
      <c r="B48" t="s">
        <v>45</v>
      </c>
      <c r="C48" s="2">
        <v>92.18891366677285</v>
      </c>
      <c r="D48" s="2">
        <v>93.50302644154188</v>
      </c>
      <c r="E48" s="2">
        <v>20.274551959561478</v>
      </c>
      <c r="F48" s="2">
        <v>31.48540996520712</v>
      </c>
      <c r="G48" s="2">
        <v>42.66088416340235</v>
      </c>
      <c r="H48" s="2">
        <v>39.392277560156685</v>
      </c>
      <c r="I48" s="2">
        <v>39.79056603773586</v>
      </c>
      <c r="J48" s="2">
        <v>40.35094339622642</v>
      </c>
      <c r="K48" s="2">
        <v>31.09375</v>
      </c>
      <c r="L48" s="2">
        <v>31.09375</v>
      </c>
      <c r="M48" s="2">
        <v>100</v>
      </c>
      <c r="N48" s="2">
        <v>100</v>
      </c>
      <c r="O48" s="2">
        <v>98.16610993015487</v>
      </c>
      <c r="P48" s="2">
        <v>99.00789553598543</v>
      </c>
      <c r="Q48" s="2">
        <v>98.75746862294503</v>
      </c>
      <c r="R48" s="2">
        <v>99.35248364857698</v>
      </c>
    </row>
    <row r="49" spans="1:18" ht="12.75">
      <c r="A49">
        <v>35</v>
      </c>
      <c r="B49" t="s">
        <v>46</v>
      </c>
      <c r="C49" s="2">
        <v>68.42975469894871</v>
      </c>
      <c r="D49" s="2">
        <v>70.13284485504936</v>
      </c>
      <c r="E49" s="2">
        <v>2.606889647475875</v>
      </c>
      <c r="F49" s="2">
        <v>3.013080154926804</v>
      </c>
      <c r="G49" s="2">
        <v>15.237828763290432</v>
      </c>
      <c r="H49" s="2">
        <v>19.11583659764969</v>
      </c>
      <c r="I49" s="2">
        <v>35.12075471698114</v>
      </c>
      <c r="J49" s="2">
        <v>35.7433962264151</v>
      </c>
      <c r="K49" s="2">
        <v>1.5625</v>
      </c>
      <c r="L49" s="2">
        <v>1.5625</v>
      </c>
      <c r="M49" s="2">
        <v>58.13842626314429</v>
      </c>
      <c r="N49" s="2">
        <v>59.967690910290386</v>
      </c>
      <c r="O49" s="2">
        <v>77.96325539022169</v>
      </c>
      <c r="P49" s="2">
        <v>82.17218341937443</v>
      </c>
      <c r="Q49" s="2">
        <v>82.55205939543927</v>
      </c>
      <c r="R49" s="2">
        <v>86.05214778150963</v>
      </c>
    </row>
    <row r="50" spans="1:18" ht="12.75">
      <c r="A50">
        <v>36</v>
      </c>
      <c r="B50" t="s">
        <v>47</v>
      </c>
      <c r="C50" s="2">
        <v>21.247849633641287</v>
      </c>
      <c r="D50" s="2">
        <v>22.341191462249117</v>
      </c>
      <c r="E50" s="2">
        <v>1.0584914330729338</v>
      </c>
      <c r="F50" s="2">
        <v>1.0926114356988117</v>
      </c>
      <c r="G50" s="2">
        <v>6.096810296586459</v>
      </c>
      <c r="H50" s="2">
        <v>7.703413542249581</v>
      </c>
      <c r="I50" s="2">
        <v>37.92264150943397</v>
      </c>
      <c r="J50" s="2">
        <v>37.3622641509434</v>
      </c>
      <c r="K50" s="2">
        <v>19.60292263873137</v>
      </c>
      <c r="L50" s="2">
        <v>20.937350307294242</v>
      </c>
      <c r="M50" s="2">
        <v>3.2602739726027385</v>
      </c>
      <c r="N50" s="2">
        <v>3.2602739726027385</v>
      </c>
      <c r="O50" s="2">
        <v>22.044640145763736</v>
      </c>
      <c r="P50" s="2">
        <v>26.854843607652594</v>
      </c>
      <c r="Q50" s="2">
        <v>25.850627541099527</v>
      </c>
      <c r="R50" s="2">
        <v>31.100760120205052</v>
      </c>
    </row>
    <row r="51" spans="1:18" ht="12.75">
      <c r="A51">
        <v>37</v>
      </c>
      <c r="B51" t="s">
        <v>48</v>
      </c>
      <c r="C51" s="2">
        <v>69.58617394074545</v>
      </c>
      <c r="D51" s="2">
        <v>71.64670277158328</v>
      </c>
      <c r="E51" s="2">
        <v>2.0097896015230097</v>
      </c>
      <c r="F51" s="2">
        <v>2.203948664084553</v>
      </c>
      <c r="G51" s="2">
        <v>33.74146614437605</v>
      </c>
      <c r="H51" s="2">
        <v>36.954672635702295</v>
      </c>
      <c r="I51" s="2">
        <v>31.13584905660378</v>
      </c>
      <c r="J51" s="2">
        <v>34.37358490566039</v>
      </c>
      <c r="K51" s="2">
        <v>5.078125</v>
      </c>
      <c r="L51" s="2">
        <v>5.078125</v>
      </c>
      <c r="M51" s="2">
        <v>13.431506849315065</v>
      </c>
      <c r="N51" s="2">
        <v>13.431506849315065</v>
      </c>
      <c r="O51" s="2">
        <v>81.57090798663833</v>
      </c>
      <c r="P51" s="2">
        <v>82.77345885211054</v>
      </c>
      <c r="Q51" s="2">
        <v>86.05214778150963</v>
      </c>
      <c r="R51" s="2">
        <v>87.10217429733075</v>
      </c>
    </row>
    <row r="52" spans="1:18" ht="12.75">
      <c r="A52">
        <v>38</v>
      </c>
      <c r="B52" t="s">
        <v>49</v>
      </c>
      <c r="C52" s="2">
        <v>79.43676330041414</v>
      </c>
      <c r="D52" s="2">
        <v>80.22523096527557</v>
      </c>
      <c r="E52" s="2">
        <v>8.025471016871267</v>
      </c>
      <c r="F52" s="2">
        <v>13.952602901595222</v>
      </c>
      <c r="G52" s="2">
        <v>50.30609960828204</v>
      </c>
      <c r="H52" s="2">
        <v>55.90151091214326</v>
      </c>
      <c r="I52" s="2">
        <v>21.85849056603774</v>
      </c>
      <c r="J52" s="2">
        <v>21.796226415094345</v>
      </c>
      <c r="K52" s="2">
        <v>53.59375</v>
      </c>
      <c r="L52" s="2">
        <v>52.890625</v>
      </c>
      <c r="M52" s="2">
        <v>72.87671232876711</v>
      </c>
      <c r="N52" s="2">
        <v>72.87671232876711</v>
      </c>
      <c r="O52" s="2">
        <v>96.72304889158822</v>
      </c>
      <c r="P52" s="2">
        <v>97.1439416945035</v>
      </c>
      <c r="Q52" s="2">
        <v>98.42496022626834</v>
      </c>
      <c r="R52" s="2">
        <v>98.30245713275588</v>
      </c>
    </row>
    <row r="53" spans="1:18" ht="12.75">
      <c r="A53">
        <v>39</v>
      </c>
      <c r="B53" t="s">
        <v>50</v>
      </c>
      <c r="C53" s="2">
        <v>60.73431028990124</v>
      </c>
      <c r="D53" s="2">
        <v>60.98661994265689</v>
      </c>
      <c r="E53" s="2">
        <v>1.3095171666776078</v>
      </c>
      <c r="F53" s="2">
        <v>1.4614324164642554</v>
      </c>
      <c r="G53" s="2">
        <v>2.662003357582541</v>
      </c>
      <c r="H53" s="2">
        <v>2.828203693340795</v>
      </c>
      <c r="I53" s="2">
        <v>41.16037735849057</v>
      </c>
      <c r="J53" s="2">
        <v>45.45660377358491</v>
      </c>
      <c r="K53" s="2">
        <v>4.375</v>
      </c>
      <c r="L53" s="2">
        <v>4.375</v>
      </c>
      <c r="M53" s="2">
        <v>14.109589041095887</v>
      </c>
      <c r="N53" s="2">
        <v>14.109589041095887</v>
      </c>
      <c r="O53" s="2">
        <v>62.3300941390829</v>
      </c>
      <c r="P53" s="2">
        <v>66.05800182204678</v>
      </c>
      <c r="Q53" s="2">
        <v>68.20169701255082</v>
      </c>
      <c r="R53" s="2">
        <v>75.20187378469154</v>
      </c>
    </row>
    <row r="54" spans="1:18" ht="12.75">
      <c r="A54">
        <v>40</v>
      </c>
      <c r="B54" t="s">
        <v>51</v>
      </c>
      <c r="C54" s="2">
        <v>67.29436126154825</v>
      </c>
      <c r="D54" s="2">
        <v>70.00669002867156</v>
      </c>
      <c r="E54" s="2">
        <v>1.3217028819011358</v>
      </c>
      <c r="F54" s="2">
        <v>1.4793047987920962</v>
      </c>
      <c r="G54" s="2">
        <v>3.3268047006155577</v>
      </c>
      <c r="H54" s="2">
        <v>3.8254057078903196</v>
      </c>
      <c r="I54" s="2">
        <v>16.752830188679248</v>
      </c>
      <c r="J54" s="2">
        <v>16.815094339622643</v>
      </c>
      <c r="K54" s="2">
        <v>56.02429489525639</v>
      </c>
      <c r="L54" s="2">
        <v>58.35645112584084</v>
      </c>
      <c r="M54" s="2">
        <v>4.164383561643835</v>
      </c>
      <c r="N54" s="2">
        <v>3.486301369863013</v>
      </c>
      <c r="O54" s="2">
        <v>79.76708168843001</v>
      </c>
      <c r="P54" s="2">
        <v>84.57728515031886</v>
      </c>
      <c r="Q54" s="2">
        <v>84.30210358847445</v>
      </c>
      <c r="R54" s="2">
        <v>88.50220965175887</v>
      </c>
    </row>
    <row r="55" spans="1:18" ht="12.75">
      <c r="A55">
        <v>41</v>
      </c>
      <c r="B55" t="s">
        <v>52</v>
      </c>
      <c r="C55" s="2">
        <v>90.24402676011468</v>
      </c>
      <c r="D55" s="2">
        <v>94.39662312838482</v>
      </c>
      <c r="E55" s="2">
        <v>34.23938160572442</v>
      </c>
      <c r="F55" s="2">
        <v>53.49768594498786</v>
      </c>
      <c r="G55" s="2">
        <v>51.63570229434807</v>
      </c>
      <c r="H55" s="2">
        <v>56.56631225517627</v>
      </c>
      <c r="I55" s="2">
        <v>15.383018867924534</v>
      </c>
      <c r="J55" s="2">
        <v>12.332075471698115</v>
      </c>
      <c r="K55" s="2">
        <v>29.3359375</v>
      </c>
      <c r="L55" s="2">
        <v>28.28125</v>
      </c>
      <c r="M55" s="2">
        <v>54.7945205479452</v>
      </c>
      <c r="N55" s="2">
        <v>63.60958904109587</v>
      </c>
      <c r="O55" s="2">
        <v>98.13604615851807</v>
      </c>
      <c r="P55" s="2">
        <v>98.3765563316125</v>
      </c>
      <c r="Q55" s="2">
        <v>98.79246950680573</v>
      </c>
      <c r="R55" s="2">
        <v>98.96747392610925</v>
      </c>
    </row>
    <row r="56" spans="1:18" ht="12.75">
      <c r="A56">
        <v>42</v>
      </c>
      <c r="B56" t="s">
        <v>53</v>
      </c>
      <c r="C56" s="2">
        <v>94.48072634597006</v>
      </c>
      <c r="D56" s="2">
        <v>94.72252309652754</v>
      </c>
      <c r="E56" s="2">
        <v>26.16106479354034</v>
      </c>
      <c r="F56" s="2">
        <v>25.866982866145868</v>
      </c>
      <c r="G56" s="2">
        <v>64.76552881925014</v>
      </c>
      <c r="H56" s="2">
        <v>60.66592053721321</v>
      </c>
      <c r="I56" s="2">
        <v>25.532075471698118</v>
      </c>
      <c r="J56" s="2">
        <v>26.40377358490566</v>
      </c>
      <c r="K56" s="2">
        <v>41.359375</v>
      </c>
      <c r="L56" s="2">
        <v>40.9375</v>
      </c>
      <c r="M56" s="2">
        <v>88.92465753424656</v>
      </c>
      <c r="N56" s="2">
        <v>86.89041095890408</v>
      </c>
      <c r="O56" s="2">
        <v>97.92559975706043</v>
      </c>
      <c r="P56" s="2">
        <v>98.40662010324931</v>
      </c>
      <c r="Q56" s="2">
        <v>98.72246773908432</v>
      </c>
      <c r="R56" s="2">
        <v>99.00247480996995</v>
      </c>
    </row>
    <row r="57" spans="1:18" ht="12.75">
      <c r="A57">
        <v>43</v>
      </c>
      <c r="B57" t="s">
        <v>54</v>
      </c>
      <c r="C57" s="2">
        <v>95.11150047785918</v>
      </c>
      <c r="D57" s="2">
        <v>96.70946161197831</v>
      </c>
      <c r="E57" s="2">
        <v>28.46578973281691</v>
      </c>
      <c r="F57" s="2">
        <v>42.863618459922534</v>
      </c>
      <c r="G57" s="2">
        <v>61.05372132064913</v>
      </c>
      <c r="H57" s="2">
        <v>65.54113038612199</v>
      </c>
      <c r="I57" s="2">
        <v>20.36415094339623</v>
      </c>
      <c r="J57" s="2">
        <v>20.924528301886795</v>
      </c>
      <c r="K57" s="2">
        <v>29.6875</v>
      </c>
      <c r="L57" s="2">
        <v>29.6875</v>
      </c>
      <c r="M57" s="2">
        <v>100</v>
      </c>
      <c r="N57" s="2">
        <v>95.47945205479452</v>
      </c>
      <c r="O57" s="2">
        <v>98.64713027634376</v>
      </c>
      <c r="P57" s="2">
        <v>98.94776799271182</v>
      </c>
      <c r="Q57" s="2">
        <v>99.00247480996995</v>
      </c>
      <c r="R57" s="2">
        <v>99.5974898356019</v>
      </c>
    </row>
    <row r="58" spans="1:18" ht="12.75">
      <c r="A58">
        <v>44</v>
      </c>
      <c r="B58" t="s">
        <v>55</v>
      </c>
      <c r="C58" s="2">
        <v>76.10417330359985</v>
      </c>
      <c r="D58" s="2">
        <v>76.54571519592227</v>
      </c>
      <c r="E58" s="2">
        <v>3.8660802205737546</v>
      </c>
      <c r="F58" s="2">
        <v>3.804339263441213</v>
      </c>
      <c r="G58" s="2">
        <v>24.65584778959149</v>
      </c>
      <c r="H58" s="2">
        <v>24.43424734191382</v>
      </c>
      <c r="I58" s="2">
        <v>28.894339622641514</v>
      </c>
      <c r="J58" s="2">
        <v>23.53962264150944</v>
      </c>
      <c r="K58" s="2">
        <v>7.890625</v>
      </c>
      <c r="L58" s="2">
        <v>7.890625</v>
      </c>
      <c r="M58" s="2">
        <v>19.760273972602736</v>
      </c>
      <c r="N58" s="2">
        <v>19.760273972602736</v>
      </c>
      <c r="O58" s="2">
        <v>91.19131491041604</v>
      </c>
      <c r="P58" s="2">
        <v>91.19131491041604</v>
      </c>
      <c r="Q58" s="2">
        <v>94.10235106947145</v>
      </c>
      <c r="R58" s="2">
        <v>94.10235106947145</v>
      </c>
    </row>
    <row r="59" spans="1:18" ht="12.75">
      <c r="A59">
        <v>45</v>
      </c>
      <c r="B59" t="s">
        <v>56</v>
      </c>
      <c r="C59" s="2">
        <v>98.81204205160877</v>
      </c>
      <c r="D59" s="2">
        <v>100</v>
      </c>
      <c r="E59" s="2">
        <v>41.63123646031642</v>
      </c>
      <c r="F59" s="2">
        <v>46.94989496487888</v>
      </c>
      <c r="G59" s="2">
        <v>64.15612758813654</v>
      </c>
      <c r="H59" s="2">
        <v>63.21432568550644</v>
      </c>
      <c r="I59" s="2">
        <v>11.896226415094342</v>
      </c>
      <c r="J59" s="2">
        <v>12.332075471698115</v>
      </c>
      <c r="K59" s="2">
        <v>100</v>
      </c>
      <c r="L59" s="2">
        <v>98.59375</v>
      </c>
      <c r="M59" s="2">
        <v>45.75342465753424</v>
      </c>
      <c r="N59" s="2">
        <v>45.75342465753424</v>
      </c>
      <c r="O59" s="2">
        <v>99.57910719708472</v>
      </c>
      <c r="P59" s="2">
        <v>99.66929851199514</v>
      </c>
      <c r="Q59" s="2">
        <v>99.4924871840198</v>
      </c>
      <c r="R59" s="2">
        <v>99.73749337104472</v>
      </c>
    </row>
    <row r="60" spans="1:18" ht="12.75">
      <c r="A60">
        <v>46</v>
      </c>
      <c r="B60" t="s">
        <v>57</v>
      </c>
      <c r="C60" s="2">
        <v>77.30264415418922</v>
      </c>
      <c r="D60" s="2">
        <v>78.90060528830836</v>
      </c>
      <c r="E60" s="2">
        <v>3.7588459266067096</v>
      </c>
      <c r="F60" s="2">
        <v>4.199156436683516</v>
      </c>
      <c r="G60" s="2">
        <v>44.15668718522663</v>
      </c>
      <c r="H60" s="2">
        <v>45.70789031897034</v>
      </c>
      <c r="I60" s="2">
        <v>56.788679245283014</v>
      </c>
      <c r="J60" s="2">
        <v>56.91320754716982</v>
      </c>
      <c r="K60" s="2">
        <v>10</v>
      </c>
      <c r="L60" s="2">
        <v>10</v>
      </c>
      <c r="M60" s="2">
        <v>46.883561643835606</v>
      </c>
      <c r="N60" s="2">
        <v>46.431506849315056</v>
      </c>
      <c r="O60" s="2">
        <v>86.38111144852718</v>
      </c>
      <c r="P60" s="2">
        <v>88.1849377467355</v>
      </c>
      <c r="Q60" s="2">
        <v>90.6022626834011</v>
      </c>
      <c r="R60" s="2">
        <v>92.00229803782923</v>
      </c>
    </row>
    <row r="61" spans="1:18" ht="12.75">
      <c r="A61">
        <v>47</v>
      </c>
      <c r="B61" t="s">
        <v>58</v>
      </c>
      <c r="C61" s="2">
        <v>26.42019751513221</v>
      </c>
      <c r="D61" s="2">
        <v>30.478177763618987</v>
      </c>
      <c r="E61" s="2">
        <v>1.2461514475152629</v>
      </c>
      <c r="F61" s="2">
        <v>1.2778343070964353</v>
      </c>
      <c r="G61" s="2">
        <v>14.68382764409625</v>
      </c>
      <c r="H61" s="2">
        <v>12.578623391158365</v>
      </c>
      <c r="I61" s="2">
        <v>25.158490566037738</v>
      </c>
      <c r="J61" s="2">
        <v>23.166037735849063</v>
      </c>
      <c r="K61" s="2">
        <v>26.50156046275421</v>
      </c>
      <c r="L61" s="2">
        <v>28.94551791672733</v>
      </c>
      <c r="M61" s="2">
        <v>3.7123287671232874</v>
      </c>
      <c r="N61" s="2">
        <v>3.7123287671232874</v>
      </c>
      <c r="O61" s="2">
        <v>55.11478894624962</v>
      </c>
      <c r="P61" s="2">
        <v>53.91223808077741</v>
      </c>
      <c r="Q61" s="2">
        <v>60.15149372458901</v>
      </c>
      <c r="R61" s="2">
        <v>59.10146720876789</v>
      </c>
    </row>
    <row r="62" spans="1:18" ht="12.75">
      <c r="A62">
        <v>48</v>
      </c>
      <c r="B62" t="s">
        <v>59</v>
      </c>
      <c r="C62" s="2">
        <v>88.48837209302324</v>
      </c>
      <c r="D62" s="2">
        <v>90.46479770627586</v>
      </c>
      <c r="E62" s="2">
        <v>10.374064530952538</v>
      </c>
      <c r="F62" s="2">
        <v>13.738134313661131</v>
      </c>
      <c r="G62" s="2">
        <v>23.547845551203135</v>
      </c>
      <c r="H62" s="2">
        <v>25.099048684946837</v>
      </c>
      <c r="I62" s="2">
        <v>26.40377358490566</v>
      </c>
      <c r="J62" s="2">
        <v>27.773584905660385</v>
      </c>
      <c r="K62" s="2">
        <v>42.6953125</v>
      </c>
      <c r="L62" s="2">
        <v>47.96875</v>
      </c>
      <c r="M62" s="2">
        <v>33.32191780821917</v>
      </c>
      <c r="N62" s="2">
        <v>36.71232876712328</v>
      </c>
      <c r="O62" s="2">
        <v>98.40662010324931</v>
      </c>
      <c r="P62" s="2">
        <v>98.40662010324931</v>
      </c>
      <c r="Q62" s="2">
        <v>99.21248011313418</v>
      </c>
      <c r="R62" s="2">
        <v>99.35248364857698</v>
      </c>
    </row>
    <row r="63" spans="1:18" ht="12.75">
      <c r="A63">
        <v>49</v>
      </c>
      <c r="B63" t="s">
        <v>60</v>
      </c>
      <c r="C63" s="2">
        <v>89.83402357438673</v>
      </c>
      <c r="D63" s="2">
        <v>90.27556546670914</v>
      </c>
      <c r="E63" s="2">
        <v>9.812709249655354</v>
      </c>
      <c r="F63" s="2">
        <v>11.2327512637038</v>
      </c>
      <c r="G63" s="2">
        <v>23.824846110800223</v>
      </c>
      <c r="H63" s="2">
        <v>17.23223279238948</v>
      </c>
      <c r="I63" s="2">
        <v>3.6773584905660393</v>
      </c>
      <c r="J63" s="2">
        <v>1.7471698113207554</v>
      </c>
      <c r="K63" s="2">
        <v>13.515625</v>
      </c>
      <c r="L63" s="2">
        <v>13.515625</v>
      </c>
      <c r="M63" s="2">
        <v>35.130136986301366</v>
      </c>
      <c r="N63" s="2">
        <v>35.130136986301366</v>
      </c>
      <c r="O63" s="2">
        <v>95.94139082903128</v>
      </c>
      <c r="P63" s="2">
        <v>96.00151837230489</v>
      </c>
      <c r="Q63" s="2">
        <v>97.14742796535266</v>
      </c>
      <c r="R63" s="2">
        <v>97.25243061693477</v>
      </c>
    </row>
    <row r="64" spans="1:18" ht="12.75">
      <c r="A64">
        <v>50</v>
      </c>
      <c r="B64" t="s">
        <v>61</v>
      </c>
      <c r="C64" s="2">
        <v>75.147499203568</v>
      </c>
      <c r="D64" s="2">
        <v>77.35520866517997</v>
      </c>
      <c r="E64" s="2">
        <v>4.6589640911179675</v>
      </c>
      <c r="F64" s="2">
        <v>7.7395128996258125</v>
      </c>
      <c r="G64" s="2">
        <v>27.647453833240064</v>
      </c>
      <c r="H64" s="2">
        <v>37.730274202574144</v>
      </c>
      <c r="I64" s="2">
        <v>31.13584905660378</v>
      </c>
      <c r="J64" s="2">
        <v>32.256603773584914</v>
      </c>
      <c r="K64" s="2">
        <v>55.703125</v>
      </c>
      <c r="L64" s="2">
        <v>52.890625</v>
      </c>
      <c r="M64" s="2">
        <v>66.32191780821917</v>
      </c>
      <c r="N64" s="2">
        <v>68.5821917808219</v>
      </c>
      <c r="O64" s="2">
        <v>95.18979653811114</v>
      </c>
      <c r="P64" s="2">
        <v>95.76100819921045</v>
      </c>
      <c r="Q64" s="2">
        <v>96.5874138235814</v>
      </c>
      <c r="R64" s="2">
        <v>97.25243061693477</v>
      </c>
    </row>
    <row r="65" spans="1:18" ht="12.75">
      <c r="A65">
        <v>51</v>
      </c>
      <c r="B65" t="s">
        <v>62</v>
      </c>
      <c r="C65" s="2">
        <v>78.19624084103216</v>
      </c>
      <c r="D65" s="2">
        <v>77.9859827970691</v>
      </c>
      <c r="E65" s="2">
        <v>4.870995536007353</v>
      </c>
      <c r="F65" s="2">
        <v>7.836998621414037</v>
      </c>
      <c r="G65" s="2">
        <v>45.04308897593732</v>
      </c>
      <c r="H65" s="2">
        <v>47.25909345271405</v>
      </c>
      <c r="I65" s="2">
        <v>14.698113207547175</v>
      </c>
      <c r="J65" s="2">
        <v>14.2</v>
      </c>
      <c r="K65" s="2">
        <v>62.875</v>
      </c>
      <c r="L65" s="2">
        <v>59.21875</v>
      </c>
      <c r="M65" s="2">
        <v>91.63698630136986</v>
      </c>
      <c r="N65" s="2">
        <v>90.28082191780821</v>
      </c>
      <c r="O65" s="2">
        <v>96.45247494685697</v>
      </c>
      <c r="P65" s="2">
        <v>97.05375037959308</v>
      </c>
      <c r="Q65" s="2">
        <v>97.25243061693477</v>
      </c>
      <c r="R65" s="2">
        <v>97.95244829414884</v>
      </c>
    </row>
    <row r="66" spans="1:18" ht="12.75">
      <c r="A66">
        <v>52</v>
      </c>
      <c r="B66" t="s">
        <v>63</v>
      </c>
      <c r="C66" s="2">
        <v>81.4026760114686</v>
      </c>
      <c r="D66" s="2">
        <v>82.44345332908568</v>
      </c>
      <c r="E66" s="2">
        <v>3.190179216175409</v>
      </c>
      <c r="F66" s="2">
        <v>4.389253594170551</v>
      </c>
      <c r="G66" s="2">
        <v>54.23950755456072</v>
      </c>
      <c r="H66" s="2">
        <v>56.123111359820925</v>
      </c>
      <c r="I66" s="2">
        <v>21.17358490566038</v>
      </c>
      <c r="J66" s="2">
        <v>22.792452830188683</v>
      </c>
      <c r="K66" s="2">
        <v>32.359375</v>
      </c>
      <c r="L66" s="2">
        <v>32.359375</v>
      </c>
      <c r="M66" s="2">
        <v>50.047945205479444</v>
      </c>
      <c r="N66" s="2">
        <v>50.047945205479444</v>
      </c>
      <c r="O66" s="2">
        <v>92.99514120862436</v>
      </c>
      <c r="P66" s="2">
        <v>92.39386577588824</v>
      </c>
      <c r="Q66" s="2">
        <v>95.5023864238996</v>
      </c>
      <c r="R66" s="2">
        <v>95.15237758529256</v>
      </c>
    </row>
    <row r="67" spans="1:18" ht="12.75">
      <c r="A67">
        <v>53</v>
      </c>
      <c r="B67" t="s">
        <v>64</v>
      </c>
      <c r="C67" s="2">
        <v>43.766486142083465</v>
      </c>
      <c r="D67" s="2">
        <v>44.83880216629499</v>
      </c>
      <c r="E67" s="2">
        <v>1.1161704851309657</v>
      </c>
      <c r="F67" s="2">
        <v>1.0698647672815598</v>
      </c>
      <c r="G67" s="2">
        <v>22.107442641298263</v>
      </c>
      <c r="H67" s="2">
        <v>12.800223838836038</v>
      </c>
      <c r="I67" s="2">
        <v>9.343396226415097</v>
      </c>
      <c r="J67" s="2">
        <v>9.218867924528304</v>
      </c>
      <c r="K67" s="2">
        <v>1</v>
      </c>
      <c r="L67" s="2">
        <v>1</v>
      </c>
      <c r="M67" s="2">
        <v>3.1472602739726026</v>
      </c>
      <c r="N67" s="2">
        <v>7.102739726027396</v>
      </c>
      <c r="O67" s="2">
        <v>50.905860917096874</v>
      </c>
      <c r="P67" s="2">
        <v>56.91861524445794</v>
      </c>
      <c r="Q67" s="2">
        <v>53.15131695244829</v>
      </c>
      <c r="R67" s="2">
        <v>59.451476047374946</v>
      </c>
    </row>
    <row r="68" spans="1:18" ht="12.75">
      <c r="A68">
        <v>54</v>
      </c>
      <c r="B68" t="s">
        <v>65</v>
      </c>
      <c r="C68" s="2">
        <v>10.79802484867793</v>
      </c>
      <c r="D68" s="2">
        <v>12.669321439949035</v>
      </c>
      <c r="E68" s="2">
        <v>1.1730371561740958</v>
      </c>
      <c r="F68" s="2">
        <v>1.2648362108580056</v>
      </c>
      <c r="G68" s="2">
        <v>60.33351986569669</v>
      </c>
      <c r="H68" s="2">
        <v>100</v>
      </c>
      <c r="I68" s="2">
        <v>29.267924528301887</v>
      </c>
      <c r="J68" s="2">
        <v>34.49811320754717</v>
      </c>
      <c r="K68" s="2">
        <v>17.01299570995782</v>
      </c>
      <c r="L68" s="2">
        <v>21.720153375049698</v>
      </c>
      <c r="M68" s="2">
        <v>1</v>
      </c>
      <c r="N68" s="2">
        <v>1</v>
      </c>
      <c r="O68" s="2">
        <v>44.3519587002733</v>
      </c>
      <c r="P68" s="2">
        <v>53.97236562405102</v>
      </c>
      <c r="Q68" s="2">
        <v>46.746155205939544</v>
      </c>
      <c r="R68" s="2">
        <v>57.246420364150616</v>
      </c>
    </row>
    <row r="69" spans="1:18" ht="12.75">
      <c r="A69">
        <v>55</v>
      </c>
      <c r="B69" t="s">
        <v>66</v>
      </c>
      <c r="C69" s="2">
        <v>81.10831474992032</v>
      </c>
      <c r="D69" s="2">
        <v>82.43294042688754</v>
      </c>
      <c r="E69" s="2">
        <v>3.2584192214271654</v>
      </c>
      <c r="F69" s="2">
        <v>3.87745355478238</v>
      </c>
      <c r="G69" s="2">
        <v>15.958030218242865</v>
      </c>
      <c r="H69" s="2">
        <v>17.897034135422494</v>
      </c>
      <c r="I69" s="2">
        <v>14.386792452830193</v>
      </c>
      <c r="J69" s="2">
        <v>13.452830188679247</v>
      </c>
      <c r="K69" s="2">
        <v>11.40625</v>
      </c>
      <c r="L69" s="2">
        <v>11.40625</v>
      </c>
      <c r="M69" s="2">
        <v>16.369863013698627</v>
      </c>
      <c r="N69" s="2">
        <v>16.369863013698627</v>
      </c>
      <c r="O69" s="2">
        <v>94.79896750683268</v>
      </c>
      <c r="P69" s="2">
        <v>95.40024293956878</v>
      </c>
      <c r="Q69" s="2">
        <v>96.20240410111367</v>
      </c>
      <c r="R69" s="2">
        <v>96.90242177832774</v>
      </c>
    </row>
    <row r="70" spans="1:18" ht="12.75">
      <c r="A70">
        <v>56</v>
      </c>
      <c r="B70" t="s">
        <v>67</v>
      </c>
      <c r="C70" s="2">
        <v>27.786874800892004</v>
      </c>
      <c r="D70" s="2">
        <v>29.70022300095571</v>
      </c>
      <c r="E70" s="2">
        <v>1.2144685879340904</v>
      </c>
      <c r="F70" s="2">
        <v>1.3379505021991729</v>
      </c>
      <c r="G70" s="2">
        <v>23.104644655847792</v>
      </c>
      <c r="H70" s="2">
        <v>29.19865696698377</v>
      </c>
      <c r="I70" s="2">
        <v>39.35471698113208</v>
      </c>
      <c r="J70" s="2">
        <v>35.61886792452831</v>
      </c>
      <c r="K70" s="2">
        <v>25.04792889643786</v>
      </c>
      <c r="L70" s="2">
        <v>26.77237290281961</v>
      </c>
      <c r="M70" s="2">
        <v>1.452054794520548</v>
      </c>
      <c r="N70" s="2">
        <v>2.3561643835616435</v>
      </c>
      <c r="O70" s="2">
        <v>26.854843607652594</v>
      </c>
      <c r="P70" s="2">
        <v>29.25994533859702</v>
      </c>
      <c r="Q70" s="2">
        <v>22.700547993636206</v>
      </c>
      <c r="R70" s="2">
        <v>24.800601025278425</v>
      </c>
    </row>
    <row r="71" spans="1:18" ht="12.75">
      <c r="A71">
        <v>57</v>
      </c>
      <c r="B71" t="s">
        <v>68</v>
      </c>
      <c r="C71" s="2">
        <v>78.5852182223638</v>
      </c>
      <c r="D71" s="2">
        <v>81.00318572793881</v>
      </c>
      <c r="E71" s="2">
        <v>3.4631392371824328</v>
      </c>
      <c r="F71" s="2">
        <v>4.563103131359549</v>
      </c>
      <c r="G71" s="2">
        <v>16.512031337437044</v>
      </c>
      <c r="H71" s="2">
        <v>19.22663682148853</v>
      </c>
      <c r="I71" s="2">
        <v>17.5</v>
      </c>
      <c r="J71" s="2">
        <v>18.18490566037736</v>
      </c>
      <c r="K71" s="2">
        <v>66.9069531981747</v>
      </c>
      <c r="L71" s="2">
        <v>68.8774254515262</v>
      </c>
      <c r="M71" s="2">
        <v>24.50684931506849</v>
      </c>
      <c r="N71" s="2">
        <v>24.50684931506849</v>
      </c>
      <c r="O71" s="2">
        <v>92.87488612207713</v>
      </c>
      <c r="P71" s="2">
        <v>93.2957789249924</v>
      </c>
      <c r="Q71" s="2">
        <v>94.76736786282481</v>
      </c>
      <c r="R71" s="2">
        <v>95.85239526250663</v>
      </c>
    </row>
    <row r="72" spans="1:18" ht="12.75">
      <c r="A72">
        <v>58</v>
      </c>
      <c r="B72" t="s">
        <v>69</v>
      </c>
      <c r="C72" s="2">
        <v>83.93628544122332</v>
      </c>
      <c r="D72" s="2">
        <v>85.64988849952213</v>
      </c>
      <c r="E72" s="2">
        <v>7.166784284120003</v>
      </c>
      <c r="F72" s="2">
        <v>7.845122431563054</v>
      </c>
      <c r="G72" s="2">
        <v>23.160044767767207</v>
      </c>
      <c r="H72" s="2">
        <v>26.650251818690542</v>
      </c>
      <c r="I72" s="2">
        <v>36.17924528301887</v>
      </c>
      <c r="J72" s="2">
        <v>37.23773584905661</v>
      </c>
      <c r="K72" s="2">
        <v>5.78125</v>
      </c>
      <c r="L72" s="2">
        <v>5.078125</v>
      </c>
      <c r="M72" s="2">
        <v>34.45205479452054</v>
      </c>
      <c r="N72" s="2">
        <v>34.45205479452054</v>
      </c>
      <c r="O72" s="2">
        <v>86.38111144852718</v>
      </c>
      <c r="P72" s="2">
        <v>88.1849377467355</v>
      </c>
      <c r="Q72" s="2">
        <v>90.6022626834011</v>
      </c>
      <c r="R72" s="2">
        <v>91.6522891992222</v>
      </c>
    </row>
    <row r="73" spans="1:18" ht="12.75">
      <c r="A73">
        <v>59</v>
      </c>
      <c r="B73" t="s">
        <v>70</v>
      </c>
      <c r="C73" s="2">
        <v>70.16438356164382</v>
      </c>
      <c r="D73" s="2">
        <v>70.99490283529786</v>
      </c>
      <c r="E73" s="2">
        <v>1.3273895490054488</v>
      </c>
      <c r="F73" s="2">
        <v>1.6937733867261866</v>
      </c>
      <c r="G73" s="2">
        <v>28.035254616675992</v>
      </c>
      <c r="H73" s="2">
        <v>39.724678231673195</v>
      </c>
      <c r="I73" s="2">
        <v>32.567924528301894</v>
      </c>
      <c r="J73" s="2">
        <v>33.750943396226425</v>
      </c>
      <c r="K73" s="2">
        <v>39.4609375</v>
      </c>
      <c r="L73" s="2">
        <v>45.15625</v>
      </c>
      <c r="M73" s="2">
        <v>61.34931506849314</v>
      </c>
      <c r="N73" s="2">
        <v>60.219178082191775</v>
      </c>
      <c r="O73" s="2">
        <v>88.06468266018828</v>
      </c>
      <c r="P73" s="2">
        <v>92.99514120862436</v>
      </c>
      <c r="Q73" s="2">
        <v>91.86229450238642</v>
      </c>
      <c r="R73" s="2">
        <v>95.46738554003889</v>
      </c>
    </row>
    <row r="74" spans="1:18" ht="12.75">
      <c r="A74">
        <v>60</v>
      </c>
      <c r="B74" t="s">
        <v>71</v>
      </c>
      <c r="C74" s="2">
        <v>65.10767760433257</v>
      </c>
      <c r="D74" s="2">
        <v>68.00923861102261</v>
      </c>
      <c r="E74" s="2">
        <v>1.5053009912689554</v>
      </c>
      <c r="F74" s="2">
        <v>1.5572933762226744</v>
      </c>
      <c r="G74" s="2">
        <v>55.015109121432566</v>
      </c>
      <c r="H74" s="2">
        <v>37.50867375489648</v>
      </c>
      <c r="I74" s="2">
        <v>25.283018867924532</v>
      </c>
      <c r="J74" s="2">
        <v>18.807547169811325</v>
      </c>
      <c r="K74" s="2">
        <v>59.88934565706107</v>
      </c>
      <c r="L74" s="2">
        <v>61.258006161539214</v>
      </c>
      <c r="M74" s="2">
        <v>59.99315068493149</v>
      </c>
      <c r="N74" s="2">
        <v>59.99315068493149</v>
      </c>
      <c r="O74" s="2">
        <v>71.34922563012451</v>
      </c>
      <c r="P74" s="2">
        <v>77.96325539022169</v>
      </c>
      <c r="Q74" s="2">
        <v>78.35195333215485</v>
      </c>
      <c r="R74" s="2">
        <v>83.95209474986743</v>
      </c>
    </row>
    <row r="75" spans="1:18" ht="12.75">
      <c r="A75">
        <v>61</v>
      </c>
      <c r="B75" t="s">
        <v>72</v>
      </c>
      <c r="C75" s="2">
        <v>73.56005097164702</v>
      </c>
      <c r="D75" s="2">
        <v>75.45237336731441</v>
      </c>
      <c r="E75" s="2">
        <v>1.9009305455261605</v>
      </c>
      <c r="F75" s="2">
        <v>2.286811527604543</v>
      </c>
      <c r="G75" s="2">
        <v>11.08282036933408</v>
      </c>
      <c r="H75" s="2">
        <v>12.578623391158365</v>
      </c>
      <c r="I75" s="2">
        <v>35.43207547169812</v>
      </c>
      <c r="J75" s="2">
        <v>35.61886792452831</v>
      </c>
      <c r="K75" s="2">
        <v>3.671875</v>
      </c>
      <c r="L75" s="2">
        <v>3.671875</v>
      </c>
      <c r="M75" s="2">
        <v>11.3972602739726</v>
      </c>
      <c r="N75" s="2">
        <v>12.075342465753423</v>
      </c>
      <c r="O75" s="2">
        <v>74.35560279380505</v>
      </c>
      <c r="P75" s="2">
        <v>79.76708168843001</v>
      </c>
      <c r="Q75" s="2">
        <v>82.20205055683225</v>
      </c>
      <c r="R75" s="2">
        <v>87.10217429733075</v>
      </c>
    </row>
    <row r="76" spans="1:18" ht="12.75">
      <c r="A76">
        <v>62</v>
      </c>
      <c r="B76" t="s">
        <v>73</v>
      </c>
      <c r="C76" s="2">
        <v>15.507805033450138</v>
      </c>
      <c r="D76" s="2">
        <v>15.38165020707232</v>
      </c>
      <c r="E76" s="2">
        <v>1.1104838180266527</v>
      </c>
      <c r="F76" s="2">
        <v>1.1511028687717455</v>
      </c>
      <c r="G76" s="2">
        <v>29.53105763850028</v>
      </c>
      <c r="H76" s="2">
        <v>23.547845551203135</v>
      </c>
      <c r="I76" s="2">
        <v>10.9622641509434</v>
      </c>
      <c r="J76" s="2">
        <v>9.59245283018868</v>
      </c>
      <c r="K76" s="2">
        <v>16.37176947815825</v>
      </c>
      <c r="L76" s="2">
        <v>17.21660955664606</v>
      </c>
      <c r="M76" s="2">
        <v>1</v>
      </c>
      <c r="N76" s="2">
        <v>1.226027397260274</v>
      </c>
      <c r="O76" s="2">
        <v>28.057394473124816</v>
      </c>
      <c r="P76" s="2">
        <v>41.28545399331916</v>
      </c>
      <c r="Q76" s="2">
        <v>38.80095456955984</v>
      </c>
      <c r="R76" s="2">
        <v>50.351246243592016</v>
      </c>
    </row>
    <row r="77" spans="1:18" ht="12.75">
      <c r="A77">
        <v>63</v>
      </c>
      <c r="B77" t="s">
        <v>74</v>
      </c>
      <c r="C77" s="2">
        <v>29.532016565785277</v>
      </c>
      <c r="D77" s="2">
        <v>26.146862057980247</v>
      </c>
      <c r="E77" s="2">
        <v>2.63532298299744</v>
      </c>
      <c r="F77" s="2">
        <v>4.035055471673341</v>
      </c>
      <c r="G77" s="2">
        <v>40.666480134303306</v>
      </c>
      <c r="H77" s="2">
        <v>45.15388919977617</v>
      </c>
      <c r="I77" s="2">
        <v>19.616981132075477</v>
      </c>
      <c r="J77" s="2">
        <v>20.17735849056604</v>
      </c>
      <c r="K77" s="2">
        <v>31.708679491353877</v>
      </c>
      <c r="L77" s="2">
        <v>29.987399170952177</v>
      </c>
      <c r="M77" s="2">
        <v>7.328767123287671</v>
      </c>
      <c r="N77" s="2">
        <v>7.328767123287671</v>
      </c>
      <c r="O77" s="2">
        <v>71.34922563012451</v>
      </c>
      <c r="P77" s="2">
        <v>73.75432736106893</v>
      </c>
      <c r="Q77" s="2">
        <v>76.95191797772671</v>
      </c>
      <c r="R77" s="2">
        <v>79.40197984797595</v>
      </c>
    </row>
    <row r="78" spans="1:18" ht="12.75">
      <c r="A78">
        <v>64</v>
      </c>
      <c r="B78" t="s">
        <v>75</v>
      </c>
      <c r="C78" s="2">
        <v>91.97865562280978</v>
      </c>
      <c r="D78" s="2">
        <v>93.61866836572155</v>
      </c>
      <c r="E78" s="2">
        <v>37.323179938291865</v>
      </c>
      <c r="F78" s="2">
        <v>56.87069191886037</v>
      </c>
      <c r="G78" s="2">
        <v>52.85450475657526</v>
      </c>
      <c r="H78" s="2">
        <v>56.787912702853944</v>
      </c>
      <c r="I78" s="2">
        <v>33.93773584905661</v>
      </c>
      <c r="J78" s="2">
        <v>36.98867924528302</v>
      </c>
      <c r="K78" s="2">
        <v>31.09375</v>
      </c>
      <c r="L78" s="2">
        <v>31.09375</v>
      </c>
      <c r="M78" s="2">
        <v>72.87671232876711</v>
      </c>
      <c r="N78" s="2">
        <v>70.61643835616438</v>
      </c>
      <c r="O78" s="2">
        <v>98.64713027634376</v>
      </c>
      <c r="P78" s="2">
        <v>98.76738536289098</v>
      </c>
      <c r="Q78" s="2">
        <v>98.96747392610925</v>
      </c>
      <c r="R78" s="2">
        <v>99.24748099699488</v>
      </c>
    </row>
    <row r="79" spans="1:18" ht="12.75">
      <c r="A79">
        <v>65</v>
      </c>
      <c r="B79" t="s">
        <v>76</v>
      </c>
      <c r="C79" s="2">
        <v>93.09302325581393</v>
      </c>
      <c r="D79" s="2">
        <v>94.80662631411275</v>
      </c>
      <c r="E79" s="2">
        <v>19.728631917547432</v>
      </c>
      <c r="F79" s="2">
        <v>34.08990349898247</v>
      </c>
      <c r="G79" s="2">
        <v>61.607722439843315</v>
      </c>
      <c r="H79" s="2">
        <v>65.20872971460548</v>
      </c>
      <c r="I79" s="2">
        <v>16.628301886792453</v>
      </c>
      <c r="J79" s="2">
        <v>17.5622641509434</v>
      </c>
      <c r="K79" s="2">
        <v>40.9375</v>
      </c>
      <c r="L79" s="2">
        <v>40.9375</v>
      </c>
      <c r="M79" s="2">
        <v>49.143835616438345</v>
      </c>
      <c r="N79" s="2">
        <v>50.27397260273972</v>
      </c>
      <c r="O79" s="2">
        <v>98.15107804433647</v>
      </c>
      <c r="P79" s="2">
        <v>98.3164287883389</v>
      </c>
      <c r="Q79" s="2">
        <v>98.70496729715397</v>
      </c>
      <c r="R79" s="2">
        <v>98.9149726003182</v>
      </c>
    </row>
    <row r="80" spans="1:18" ht="12.75">
      <c r="A80">
        <v>66</v>
      </c>
      <c r="B80" t="s">
        <v>77</v>
      </c>
      <c r="C80" s="2">
        <v>73.56005097164702</v>
      </c>
      <c r="D80" s="2">
        <v>75.47339917171072</v>
      </c>
      <c r="E80" s="2">
        <v>1.9537353114947813</v>
      </c>
      <c r="F80" s="2">
        <v>2.0414724611041817</v>
      </c>
      <c r="G80" s="2">
        <v>35.45886961387801</v>
      </c>
      <c r="H80" s="2">
        <v>35.957470621152765</v>
      </c>
      <c r="I80" s="2">
        <v>43.526415094339626</v>
      </c>
      <c r="J80" s="2">
        <v>47.94716981132076</v>
      </c>
      <c r="K80" s="2">
        <v>4.375</v>
      </c>
      <c r="L80" s="2">
        <v>4.375</v>
      </c>
      <c r="M80" s="2">
        <v>8.910958904109588</v>
      </c>
      <c r="N80" s="2">
        <v>8.910958904109588</v>
      </c>
      <c r="O80" s="2">
        <v>80.96963255390222</v>
      </c>
      <c r="P80" s="2">
        <v>83.37473428484665</v>
      </c>
      <c r="Q80" s="2">
        <v>86.05214778150963</v>
      </c>
      <c r="R80" s="2">
        <v>88.15220081315185</v>
      </c>
    </row>
    <row r="81" spans="1:18" ht="12.75">
      <c r="A81">
        <v>67</v>
      </c>
      <c r="B81" t="s">
        <v>78</v>
      </c>
      <c r="C81" s="2">
        <v>20.46989487097801</v>
      </c>
      <c r="D81" s="2">
        <v>21.941701178719335</v>
      </c>
      <c r="E81" s="2">
        <v>1.0536171469835227</v>
      </c>
      <c r="F81" s="2">
        <v>1.0909866736690081</v>
      </c>
      <c r="G81" s="2">
        <v>16.512031337437044</v>
      </c>
      <c r="H81" s="2">
        <v>17.675433687744825</v>
      </c>
      <c r="I81" s="2">
        <v>17.5</v>
      </c>
      <c r="J81" s="2">
        <v>18.807547169811325</v>
      </c>
      <c r="K81" s="2">
        <v>16.568981793894544</v>
      </c>
      <c r="L81" s="2">
        <v>18.250739882450613</v>
      </c>
      <c r="M81" s="2">
        <v>1.226027397260274</v>
      </c>
      <c r="N81" s="2">
        <v>1.226027397260274</v>
      </c>
      <c r="O81" s="2">
        <v>5.810203461888861</v>
      </c>
      <c r="P81" s="2">
        <v>11.221682356513824</v>
      </c>
      <c r="Q81" s="2">
        <v>6.600141417712564</v>
      </c>
      <c r="R81" s="2">
        <v>11.500265158211064</v>
      </c>
    </row>
    <row r="82" spans="1:18" ht="12.75">
      <c r="A82">
        <v>68</v>
      </c>
      <c r="B82" t="s">
        <v>79</v>
      </c>
      <c r="C82" s="2">
        <v>18.51449506212169</v>
      </c>
      <c r="D82" s="2">
        <v>19.628862695125832</v>
      </c>
      <c r="E82" s="2">
        <v>1.2591495437536926</v>
      </c>
      <c r="F82" s="2">
        <v>1.3249524059607432</v>
      </c>
      <c r="G82" s="2">
        <v>9.476217123670958</v>
      </c>
      <c r="H82" s="2">
        <v>8.700615556799104</v>
      </c>
      <c r="I82" s="2">
        <v>39.72830188679246</v>
      </c>
      <c r="J82" s="2">
        <v>33.750943396226425</v>
      </c>
      <c r="K82" s="2">
        <v>19.133158605654113</v>
      </c>
      <c r="L82" s="2">
        <v>20.01656346681872</v>
      </c>
      <c r="M82" s="2">
        <v>6.650684931506848</v>
      </c>
      <c r="N82" s="2">
        <v>6.876712328767122</v>
      </c>
      <c r="O82" s="2">
        <v>37.076525964166414</v>
      </c>
      <c r="P82" s="2">
        <v>41.28545399331916</v>
      </c>
      <c r="Q82" s="2">
        <v>28.65069824995581</v>
      </c>
      <c r="R82" s="2">
        <v>33.20081315184727</v>
      </c>
    </row>
    <row r="83" spans="1:18" ht="12.75">
      <c r="A83">
        <v>69</v>
      </c>
      <c r="B83" t="s">
        <v>80</v>
      </c>
      <c r="C83" s="2">
        <v>93.29276839757883</v>
      </c>
      <c r="D83" s="2">
        <v>95.55304237018157</v>
      </c>
      <c r="E83" s="2">
        <v>61.66373990678132</v>
      </c>
      <c r="F83" s="2">
        <v>88.7647705639073</v>
      </c>
      <c r="G83" s="2">
        <v>80.22216004476778</v>
      </c>
      <c r="H83" s="2">
        <v>82.93676552881925</v>
      </c>
      <c r="I83" s="2">
        <v>13.141509433962266</v>
      </c>
      <c r="J83" s="2">
        <v>13.826415094339627</v>
      </c>
      <c r="K83" s="2">
        <v>24.765625</v>
      </c>
      <c r="L83" s="2">
        <v>24.765625</v>
      </c>
      <c r="M83" s="2">
        <v>69.486301369863</v>
      </c>
      <c r="N83" s="2">
        <v>70.61643835616438</v>
      </c>
      <c r="O83" s="2">
        <v>99.18827816580625</v>
      </c>
      <c r="P83" s="2">
        <v>99.4588521105375</v>
      </c>
      <c r="Q83" s="2">
        <v>99.47498674208944</v>
      </c>
      <c r="R83" s="2">
        <v>99.66749160332331</v>
      </c>
    </row>
    <row r="84" spans="1:18" ht="12.75">
      <c r="A84">
        <v>70</v>
      </c>
      <c r="B84" t="s">
        <v>81</v>
      </c>
      <c r="C84" s="2">
        <v>84.6196240841032</v>
      </c>
      <c r="D84" s="2">
        <v>85.67091430391842</v>
      </c>
      <c r="E84" s="2">
        <v>6.027826101227598</v>
      </c>
      <c r="F84" s="2">
        <v>6.519316615243222</v>
      </c>
      <c r="G84" s="2">
        <v>52.41130386121993</v>
      </c>
      <c r="H84" s="2">
        <v>50.25069949636262</v>
      </c>
      <c r="I84" s="2">
        <v>25.096226415094343</v>
      </c>
      <c r="J84" s="2">
        <v>25.65660377358491</v>
      </c>
      <c r="K84" s="2">
        <v>15.625</v>
      </c>
      <c r="L84" s="2">
        <v>15.625</v>
      </c>
      <c r="M84" s="2">
        <v>34.45205479452054</v>
      </c>
      <c r="N84" s="2">
        <v>34.45205479452054</v>
      </c>
      <c r="O84" s="2">
        <v>89.38748861220772</v>
      </c>
      <c r="P84" s="2">
        <v>89.98876404494382</v>
      </c>
      <c r="Q84" s="2">
        <v>92.17730245713275</v>
      </c>
      <c r="R84" s="2">
        <v>92.70231571504331</v>
      </c>
    </row>
    <row r="85" spans="1:18" ht="12.75">
      <c r="A85">
        <v>71</v>
      </c>
      <c r="B85" t="s">
        <v>82</v>
      </c>
      <c r="C85" s="2">
        <v>43.577253902516716</v>
      </c>
      <c r="D85" s="2">
        <v>46.037273016884356</v>
      </c>
      <c r="E85" s="2">
        <v>1.3517609794525045</v>
      </c>
      <c r="F85" s="2">
        <v>1.445184796166218</v>
      </c>
      <c r="G85" s="2">
        <v>29.143256855064358</v>
      </c>
      <c r="H85" s="2">
        <v>26.76105204252938</v>
      </c>
      <c r="I85" s="2">
        <v>2.0584905660377366</v>
      </c>
      <c r="J85" s="2">
        <v>1</v>
      </c>
      <c r="K85" s="2">
        <v>38.912358819041614</v>
      </c>
      <c r="L85" s="2">
        <v>40.665964835743075</v>
      </c>
      <c r="M85" s="2">
        <v>1.6780821917808217</v>
      </c>
      <c r="N85" s="2">
        <v>1.6780821917808217</v>
      </c>
      <c r="O85" s="2">
        <v>65.63710901913149</v>
      </c>
      <c r="P85" s="2">
        <v>68.22259337989675</v>
      </c>
      <c r="Q85" s="2">
        <v>72.96181721760651</v>
      </c>
      <c r="R85" s="2">
        <v>75.06187024924873</v>
      </c>
    </row>
    <row r="86" spans="1:18" ht="12.75">
      <c r="A86">
        <v>72</v>
      </c>
      <c r="B86" t="s">
        <v>83</v>
      </c>
      <c r="C86" s="2">
        <v>76.3354571519592</v>
      </c>
      <c r="D86" s="2">
        <v>77.70213443771901</v>
      </c>
      <c r="E86" s="2">
        <v>2.435477253331583</v>
      </c>
      <c r="F86" s="2">
        <v>2.387546773452373</v>
      </c>
      <c r="G86" s="2">
        <v>24.877448237269164</v>
      </c>
      <c r="H86" s="2">
        <v>21.88584219362059</v>
      </c>
      <c r="I86" s="2">
        <v>62.2679245283019</v>
      </c>
      <c r="J86" s="2">
        <v>57.53584905660377</v>
      </c>
      <c r="K86" s="2">
        <v>6.484375</v>
      </c>
      <c r="L86" s="2">
        <v>6.484375</v>
      </c>
      <c r="M86" s="2">
        <v>25.63698630136986</v>
      </c>
      <c r="N86" s="2">
        <v>25.63698630136986</v>
      </c>
      <c r="O86" s="2">
        <v>87.5836623139994</v>
      </c>
      <c r="P86" s="2">
        <v>89.38748861220772</v>
      </c>
      <c r="Q86" s="2">
        <v>91.6522891992222</v>
      </c>
      <c r="R86" s="2">
        <v>93.05232455365035</v>
      </c>
    </row>
    <row r="87" spans="1:18" ht="12.75">
      <c r="A87">
        <v>73</v>
      </c>
      <c r="B87" t="s">
        <v>84</v>
      </c>
      <c r="C87" s="2">
        <v>74.27492832112135</v>
      </c>
      <c r="D87" s="2">
        <v>76.04109589041094</v>
      </c>
      <c r="E87" s="2">
        <v>2.571957263835095</v>
      </c>
      <c r="F87" s="2">
        <v>2.6361353640123415</v>
      </c>
      <c r="G87" s="2">
        <v>21.11024062674874</v>
      </c>
      <c r="H87" s="2">
        <v>14.462227196418578</v>
      </c>
      <c r="I87" s="2">
        <v>21.67169811320755</v>
      </c>
      <c r="J87" s="2">
        <v>21.049056603773593</v>
      </c>
      <c r="K87" s="2">
        <v>7.890625</v>
      </c>
      <c r="L87" s="2">
        <v>7.890625</v>
      </c>
      <c r="M87" s="2">
        <v>62.46611986012254</v>
      </c>
      <c r="N87" s="2">
        <v>63.88544708882807</v>
      </c>
      <c r="O87" s="2">
        <v>81.39052535681749</v>
      </c>
      <c r="P87" s="2">
        <v>87.70391740054662</v>
      </c>
      <c r="Q87" s="2">
        <v>86.6471628071416</v>
      </c>
      <c r="R87" s="2">
        <v>91.54728654764008</v>
      </c>
    </row>
    <row r="88" spans="1:18" ht="12.75">
      <c r="A88">
        <v>74</v>
      </c>
      <c r="B88" t="s">
        <v>85</v>
      </c>
      <c r="C88" s="2">
        <v>75.05288308378462</v>
      </c>
      <c r="D88" s="2">
        <v>76.84007645747053</v>
      </c>
      <c r="E88" s="2">
        <v>1.4265000328234754</v>
      </c>
      <c r="F88" s="2">
        <v>1.53779623186503</v>
      </c>
      <c r="G88" s="2">
        <v>7.648013430330162</v>
      </c>
      <c r="H88" s="2">
        <v>8.146614437604926</v>
      </c>
      <c r="I88" s="2">
        <v>16.254716981132077</v>
      </c>
      <c r="J88" s="2">
        <v>19.430188679245287</v>
      </c>
      <c r="K88" s="2">
        <v>5.078125</v>
      </c>
      <c r="L88" s="2">
        <v>5.078125</v>
      </c>
      <c r="M88" s="2">
        <v>26.76712328767122</v>
      </c>
      <c r="N88" s="2">
        <v>26.76712328767122</v>
      </c>
      <c r="O88" s="2">
        <v>83.37473428484665</v>
      </c>
      <c r="P88" s="2">
        <v>86.38111144852718</v>
      </c>
      <c r="Q88" s="2">
        <v>87.10217429733075</v>
      </c>
      <c r="R88" s="2">
        <v>89.55223616757999</v>
      </c>
    </row>
    <row r="89" spans="1:18" ht="12.75">
      <c r="A89">
        <v>75</v>
      </c>
      <c r="B89" t="s">
        <v>86</v>
      </c>
      <c r="C89" s="2">
        <v>83.79961771264732</v>
      </c>
      <c r="D89" s="2">
        <v>84.63013698630137</v>
      </c>
      <c r="E89" s="2">
        <v>5.989644193527211</v>
      </c>
      <c r="F89" s="2">
        <v>7.624154795509749</v>
      </c>
      <c r="G89" s="2">
        <v>41.55288192501399</v>
      </c>
      <c r="H89" s="2">
        <v>40.27867935086738</v>
      </c>
      <c r="I89" s="2">
        <v>15.507547169811323</v>
      </c>
      <c r="J89" s="2">
        <v>18.18490566037736</v>
      </c>
      <c r="K89" s="2">
        <v>37.421875</v>
      </c>
      <c r="L89" s="2">
        <v>37.421875</v>
      </c>
      <c r="M89" s="2">
        <v>52.53424657534244</v>
      </c>
      <c r="N89" s="2">
        <v>57.05479452054793</v>
      </c>
      <c r="O89" s="2">
        <v>96.81324020649863</v>
      </c>
      <c r="P89" s="2">
        <v>97.47464318250834</v>
      </c>
      <c r="Q89" s="2">
        <v>97.88244652642743</v>
      </c>
      <c r="R89" s="2">
        <v>98.65246597136291</v>
      </c>
    </row>
    <row r="90" spans="1:18" ht="12.75">
      <c r="A90">
        <v>76</v>
      </c>
      <c r="B90" t="s">
        <v>87</v>
      </c>
      <c r="C90" s="2">
        <v>89.25581395348834</v>
      </c>
      <c r="D90" s="2">
        <v>91.6212169480726</v>
      </c>
      <c r="E90" s="2">
        <v>17.986074640582945</v>
      </c>
      <c r="F90" s="2">
        <v>28.005169697367556</v>
      </c>
      <c r="G90" s="2">
        <v>64.04532736429769</v>
      </c>
      <c r="H90" s="2">
        <v>70.97034135422496</v>
      </c>
      <c r="I90" s="2">
        <v>25.096226415094343</v>
      </c>
      <c r="J90" s="2">
        <v>28.520754716981134</v>
      </c>
      <c r="K90" s="2">
        <v>23.7109375</v>
      </c>
      <c r="L90" s="2">
        <v>23.7109375</v>
      </c>
      <c r="M90" s="2">
        <v>74.00684931506848</v>
      </c>
      <c r="N90" s="2">
        <v>75.13698630136984</v>
      </c>
      <c r="O90" s="2">
        <v>98.10598238688127</v>
      </c>
      <c r="P90" s="2">
        <v>99.00789553598543</v>
      </c>
      <c r="Q90" s="2">
        <v>98.40745978433799</v>
      </c>
      <c r="R90" s="2">
        <v>99.35248364857698</v>
      </c>
    </row>
    <row r="91" spans="1:18" ht="12.75">
      <c r="A91">
        <v>77</v>
      </c>
      <c r="B91" t="s">
        <v>88</v>
      </c>
      <c r="C91" s="2">
        <v>77.03982159923542</v>
      </c>
      <c r="D91" s="2">
        <v>77.82828926409684</v>
      </c>
      <c r="E91" s="2">
        <v>2.742557276964485</v>
      </c>
      <c r="F91" s="2">
        <v>3.836834504037287</v>
      </c>
      <c r="G91" s="2">
        <v>32.3564633463906</v>
      </c>
      <c r="H91" s="2">
        <v>30.528259653049805</v>
      </c>
      <c r="I91" s="2">
        <v>17.126415094339624</v>
      </c>
      <c r="J91" s="2">
        <v>15.44528301886793</v>
      </c>
      <c r="K91" s="2">
        <v>50.7109375</v>
      </c>
      <c r="L91" s="2">
        <v>44.453125</v>
      </c>
      <c r="M91" s="2">
        <v>43.267123287671225</v>
      </c>
      <c r="N91" s="2">
        <v>43.4931506849315</v>
      </c>
      <c r="O91" s="2">
        <v>90.68023079259035</v>
      </c>
      <c r="P91" s="2">
        <v>91.40176131187367</v>
      </c>
      <c r="Q91" s="2">
        <v>93.29733074067526</v>
      </c>
      <c r="R91" s="2">
        <v>94.45235990807849</v>
      </c>
    </row>
    <row r="92" spans="1:18" ht="12.75">
      <c r="A92">
        <v>78</v>
      </c>
      <c r="B92" t="s">
        <v>89</v>
      </c>
      <c r="C92" s="2">
        <v>44.229053838802166</v>
      </c>
      <c r="D92" s="2">
        <v>46.163427843262184</v>
      </c>
      <c r="E92" s="2">
        <v>1.3127666907372153</v>
      </c>
      <c r="F92" s="2">
        <v>1.5914133788485525</v>
      </c>
      <c r="G92" s="2">
        <v>14.68382764409625</v>
      </c>
      <c r="H92" s="2">
        <v>19.559037493005036</v>
      </c>
      <c r="I92" s="2">
        <v>32.00754716981133</v>
      </c>
      <c r="J92" s="2">
        <v>37.73584905660378</v>
      </c>
      <c r="K92" s="2">
        <v>39.01294726334245</v>
      </c>
      <c r="L92" s="2">
        <v>41.32983018906131</v>
      </c>
      <c r="M92" s="2">
        <v>1.9041095890410955</v>
      </c>
      <c r="N92" s="2">
        <v>1.9041095890410955</v>
      </c>
      <c r="O92" s="2">
        <v>61.668691163073184</v>
      </c>
      <c r="P92" s="2">
        <v>64.79532341330095</v>
      </c>
      <c r="Q92" s="2">
        <v>54.691355842319254</v>
      </c>
      <c r="R92" s="2">
        <v>59.55647869895704</v>
      </c>
    </row>
    <row r="93" spans="1:18" ht="12.75">
      <c r="A93">
        <v>79</v>
      </c>
      <c r="B93" t="s">
        <v>90</v>
      </c>
      <c r="C93" s="2">
        <v>12.837527875119468</v>
      </c>
      <c r="D93" s="2">
        <v>14.43548900923861</v>
      </c>
      <c r="E93" s="2">
        <v>1.0536171469835227</v>
      </c>
      <c r="F93" s="2">
        <v>1.0584914330729338</v>
      </c>
      <c r="G93" s="2">
        <v>15.681029658645773</v>
      </c>
      <c r="H93" s="2">
        <v>14.794627867935088</v>
      </c>
      <c r="I93" s="2">
        <v>11.584905660377359</v>
      </c>
      <c r="J93" s="2">
        <v>10.713207547169814</v>
      </c>
      <c r="K93" s="2">
        <v>10.443865381043157</v>
      </c>
      <c r="L93" s="2">
        <v>11.581910399233706</v>
      </c>
      <c r="M93" s="2">
        <v>1.226027397260274</v>
      </c>
      <c r="N93" s="2">
        <v>1.226027397260274</v>
      </c>
      <c r="O93" s="2">
        <v>1</v>
      </c>
      <c r="P93" s="2">
        <v>2.202550865472219</v>
      </c>
      <c r="Q93" s="2">
        <v>0.9999999999999858</v>
      </c>
      <c r="R93" s="2">
        <v>2.400035354428141</v>
      </c>
    </row>
    <row r="94" spans="1:18" ht="12.75">
      <c r="A94">
        <v>80</v>
      </c>
      <c r="B94" t="s">
        <v>91</v>
      </c>
      <c r="C94" s="2">
        <v>92.54635234151003</v>
      </c>
      <c r="D94" s="2">
        <v>94.62790697674417</v>
      </c>
      <c r="E94" s="2">
        <v>15.426262062627192</v>
      </c>
      <c r="F94" s="2">
        <v>16.271138318125125</v>
      </c>
      <c r="G94" s="2">
        <v>9.365416899832121</v>
      </c>
      <c r="H94" s="2">
        <v>7.1494124230554</v>
      </c>
      <c r="I94" s="2">
        <v>28.645283018867936</v>
      </c>
      <c r="J94" s="2">
        <v>24.28679245283019</v>
      </c>
      <c r="K94" s="2">
        <v>18.4375</v>
      </c>
      <c r="L94" s="2">
        <v>18.4375</v>
      </c>
      <c r="M94" s="2">
        <v>32.1917808219178</v>
      </c>
      <c r="N94" s="2">
        <v>32.1917808219178</v>
      </c>
      <c r="O94" s="2">
        <v>100</v>
      </c>
      <c r="P94" s="2">
        <v>99.72942605526875</v>
      </c>
      <c r="Q94" s="2">
        <v>99.45748630015909</v>
      </c>
      <c r="R94" s="2">
        <v>100</v>
      </c>
    </row>
    <row r="95" spans="1:18" ht="12.75">
      <c r="A95">
        <v>81</v>
      </c>
      <c r="B95" t="s">
        <v>92</v>
      </c>
      <c r="C95" s="2">
        <v>82.22268238292448</v>
      </c>
      <c r="D95" s="2">
        <v>82.91653392800255</v>
      </c>
      <c r="E95" s="2">
        <v>5.7808622726974335</v>
      </c>
      <c r="F95" s="2">
        <v>10.132787369526687</v>
      </c>
      <c r="G95" s="2">
        <v>59.003917179630676</v>
      </c>
      <c r="H95" s="2">
        <v>52.02350307778399</v>
      </c>
      <c r="I95" s="2">
        <v>7.101886792452833</v>
      </c>
      <c r="J95" s="2">
        <v>17.437735849056605</v>
      </c>
      <c r="K95" s="2">
        <v>51.8359375</v>
      </c>
      <c r="L95" s="2">
        <v>48.671875</v>
      </c>
      <c r="M95" s="2">
        <v>70.61643835616438</v>
      </c>
      <c r="N95" s="2">
        <v>70.61643835616438</v>
      </c>
      <c r="O95" s="2">
        <v>97.26419678105071</v>
      </c>
      <c r="P95" s="2">
        <v>97.50470695414515</v>
      </c>
      <c r="Q95" s="2">
        <v>97.60243945554181</v>
      </c>
      <c r="R95" s="2">
        <v>98.30245713275588</v>
      </c>
    </row>
    <row r="96" spans="1:18" ht="12.75">
      <c r="A96">
        <v>82</v>
      </c>
      <c r="B96" t="s">
        <v>93</v>
      </c>
      <c r="C96" s="2">
        <v>87.95221408091749</v>
      </c>
      <c r="D96" s="2">
        <v>90.65402994584261</v>
      </c>
      <c r="E96" s="2">
        <v>16.362124991794133</v>
      </c>
      <c r="F96" s="2">
        <v>24.318584651742928</v>
      </c>
      <c r="G96" s="2">
        <v>68.53273642977057</v>
      </c>
      <c r="H96" s="2">
        <v>66.09513150531617</v>
      </c>
      <c r="I96" s="2">
        <v>19.430188679245287</v>
      </c>
      <c r="J96" s="2">
        <v>20.301886792452837</v>
      </c>
      <c r="K96" s="2">
        <v>34.328125</v>
      </c>
      <c r="L96" s="2">
        <v>33.203125</v>
      </c>
      <c r="M96" s="2">
        <v>50.72602739726027</v>
      </c>
      <c r="N96" s="2">
        <v>50.72602739726027</v>
      </c>
      <c r="O96" s="2">
        <v>99.00789553598543</v>
      </c>
      <c r="P96" s="2">
        <v>99.30853325235347</v>
      </c>
      <c r="Q96" s="2">
        <v>99.14247834541277</v>
      </c>
      <c r="R96" s="2">
        <v>99.70249248718402</v>
      </c>
    </row>
    <row r="97" spans="1:18" ht="12.75">
      <c r="A97">
        <v>83</v>
      </c>
      <c r="B97" t="s">
        <v>94</v>
      </c>
      <c r="C97" s="2">
        <v>25.200700860146533</v>
      </c>
      <c r="D97" s="2">
        <v>24.47531060847403</v>
      </c>
      <c r="E97" s="2">
        <v>4.317764064859187</v>
      </c>
      <c r="F97" s="2">
        <v>7.291078579399988</v>
      </c>
      <c r="G97" s="2">
        <v>31.026860660324566</v>
      </c>
      <c r="H97" s="2">
        <v>31.636261891438163</v>
      </c>
      <c r="I97" s="2">
        <v>55.3566037735849</v>
      </c>
      <c r="J97" s="2">
        <v>57.78490566037736</v>
      </c>
      <c r="K97" s="2">
        <v>30.781861680873966</v>
      </c>
      <c r="L97" s="2">
        <v>30.446742848351374</v>
      </c>
      <c r="M97" s="2">
        <v>16.143835616438352</v>
      </c>
      <c r="N97" s="2">
        <v>17.952054794520546</v>
      </c>
      <c r="O97" s="2">
        <v>71.34922563012451</v>
      </c>
      <c r="P97" s="2">
        <v>68.34284846644397</v>
      </c>
      <c r="Q97" s="2">
        <v>79.05197100936893</v>
      </c>
      <c r="R97" s="2">
        <v>77.30192681633375</v>
      </c>
    </row>
    <row r="98" spans="1:18" ht="12.75">
      <c r="A98">
        <v>84</v>
      </c>
      <c r="B98" t="s">
        <v>95</v>
      </c>
      <c r="C98" s="2">
        <v>93.76584899649569</v>
      </c>
      <c r="D98" s="2">
        <v>96.37304874163745</v>
      </c>
      <c r="E98" s="2">
        <v>19.531223330926277</v>
      </c>
      <c r="F98" s="2">
        <v>32.97856627059673</v>
      </c>
      <c r="G98" s="2">
        <v>50.416899832120876</v>
      </c>
      <c r="H98" s="2">
        <v>56.787912702853944</v>
      </c>
      <c r="I98" s="2">
        <v>19.866037735849062</v>
      </c>
      <c r="J98" s="2">
        <v>23.290566037735854</v>
      </c>
      <c r="K98" s="2">
        <v>25.46875</v>
      </c>
      <c r="L98" s="2">
        <v>24.765625</v>
      </c>
      <c r="M98" s="2">
        <v>68.35616438356163</v>
      </c>
      <c r="N98" s="2">
        <v>72.87671232876711</v>
      </c>
      <c r="O98" s="2">
        <v>99.18827816580625</v>
      </c>
      <c r="P98" s="2">
        <v>99.24840570907986</v>
      </c>
      <c r="Q98" s="2">
        <v>99.33498320664663</v>
      </c>
      <c r="R98" s="2">
        <v>99.43998585822874</v>
      </c>
    </row>
    <row r="99" spans="1:18" ht="12.75">
      <c r="A99">
        <v>85</v>
      </c>
      <c r="B99" t="s">
        <v>96</v>
      </c>
      <c r="C99" s="2">
        <v>82.89550812360623</v>
      </c>
      <c r="D99" s="2">
        <v>84.47244345332908</v>
      </c>
      <c r="E99" s="2">
        <v>1.474430512702685</v>
      </c>
      <c r="F99" s="2">
        <v>1.6417810017724677</v>
      </c>
      <c r="G99" s="2">
        <v>12.301622831561277</v>
      </c>
      <c r="H99" s="2">
        <v>14.905428091773922</v>
      </c>
      <c r="I99" s="2">
        <v>21.049056603773593</v>
      </c>
      <c r="J99" s="2">
        <v>23.04150943396227</v>
      </c>
      <c r="K99" s="2">
        <v>19.84375</v>
      </c>
      <c r="L99" s="2">
        <v>19.84375</v>
      </c>
      <c r="M99" s="2">
        <v>10.26712328767123</v>
      </c>
      <c r="N99" s="2">
        <v>12.979452054794518</v>
      </c>
      <c r="O99" s="2">
        <v>91.73246279987853</v>
      </c>
      <c r="P99" s="2">
        <v>94.19769207409657</v>
      </c>
      <c r="Q99" s="2">
        <v>94.31235637263568</v>
      </c>
      <c r="R99" s="2">
        <v>96.20240410111367</v>
      </c>
    </row>
    <row r="100" spans="1:18" ht="12.75">
      <c r="A100">
        <v>86</v>
      </c>
      <c r="B100" t="s">
        <v>97</v>
      </c>
      <c r="C100" s="2">
        <v>95.2586811086333</v>
      </c>
      <c r="D100" s="2">
        <v>96.78305192736539</v>
      </c>
      <c r="E100" s="2">
        <v>38.873202914724615</v>
      </c>
      <c r="F100" s="2">
        <v>58.337852031773124</v>
      </c>
      <c r="G100" s="2">
        <v>77.00895355344153</v>
      </c>
      <c r="H100" s="2">
        <v>78.83715724678233</v>
      </c>
      <c r="I100" s="2">
        <v>10.526415094339624</v>
      </c>
      <c r="J100" s="2">
        <v>10.9622641509434</v>
      </c>
      <c r="K100" s="2">
        <v>23.359375</v>
      </c>
      <c r="L100" s="2">
        <v>23.359375</v>
      </c>
      <c r="M100" s="2">
        <v>74.00684931506848</v>
      </c>
      <c r="N100" s="2">
        <v>74.00684931506848</v>
      </c>
      <c r="O100" s="2">
        <v>99.30853325235347</v>
      </c>
      <c r="P100" s="2">
        <v>99.51897965381112</v>
      </c>
      <c r="Q100" s="2">
        <v>99.73749337104472</v>
      </c>
      <c r="R100" s="2">
        <v>99.75499381297507</v>
      </c>
    </row>
    <row r="101" spans="1:18" ht="12.75">
      <c r="A101">
        <v>87</v>
      </c>
      <c r="B101" t="s">
        <v>98</v>
      </c>
      <c r="C101" s="2">
        <v>96.08920038228732</v>
      </c>
      <c r="D101" s="2">
        <v>98.1287034087289</v>
      </c>
      <c r="E101" s="2">
        <v>65.49086686798398</v>
      </c>
      <c r="F101" s="2">
        <v>91.48137267773912</v>
      </c>
      <c r="G101" s="2">
        <v>63.26972579742586</v>
      </c>
      <c r="H101" s="2">
        <v>67.75713486289872</v>
      </c>
      <c r="I101" s="2">
        <v>52.11886792452831</v>
      </c>
      <c r="J101" s="2">
        <v>53.301886792452834</v>
      </c>
      <c r="K101" s="2">
        <v>40.234375</v>
      </c>
      <c r="L101" s="2">
        <v>40.234375</v>
      </c>
      <c r="M101" s="2">
        <v>80.78767123287669</v>
      </c>
      <c r="N101" s="2">
        <v>80.78767123287669</v>
      </c>
      <c r="O101" s="2">
        <v>98.55693896143335</v>
      </c>
      <c r="P101" s="2">
        <v>98.8575766778014</v>
      </c>
      <c r="Q101" s="2">
        <v>99.07247657769136</v>
      </c>
      <c r="R101" s="2">
        <v>99.33498320664663</v>
      </c>
    </row>
    <row r="102" spans="1:18" ht="12.75">
      <c r="A102">
        <v>88</v>
      </c>
      <c r="B102" t="s">
        <v>99</v>
      </c>
      <c r="C102" s="2">
        <v>24.149410640331308</v>
      </c>
      <c r="D102" s="2">
        <v>24.822236381013052</v>
      </c>
      <c r="E102" s="2">
        <v>1.1242942952799844</v>
      </c>
      <c r="F102" s="2">
        <v>1.1462285826823344</v>
      </c>
      <c r="G102" s="2">
        <v>12.523223279238948</v>
      </c>
      <c r="H102" s="2">
        <v>12.467823167319532</v>
      </c>
      <c r="I102" s="2">
        <v>21.98301886792453</v>
      </c>
      <c r="J102" s="2">
        <v>22.045283018867927</v>
      </c>
      <c r="K102" s="2">
        <v>23.727627134259105</v>
      </c>
      <c r="L102" s="2">
        <v>24.91925903329364</v>
      </c>
      <c r="M102" s="2">
        <v>1</v>
      </c>
      <c r="N102" s="2">
        <v>1</v>
      </c>
      <c r="O102" s="2">
        <v>48.50075918615244</v>
      </c>
      <c r="P102" s="2">
        <v>55.716064378985735</v>
      </c>
      <c r="Q102" s="2">
        <v>51.75128159802016</v>
      </c>
      <c r="R102" s="2">
        <v>58.40144953155383</v>
      </c>
    </row>
    <row r="103" spans="1:18" ht="12.75">
      <c r="A103">
        <v>89</v>
      </c>
      <c r="B103" t="s">
        <v>100</v>
      </c>
      <c r="C103" s="2">
        <v>74.40108314749918</v>
      </c>
      <c r="D103" s="2">
        <v>74.59031538706593</v>
      </c>
      <c r="E103" s="2">
        <v>5.087901266986148</v>
      </c>
      <c r="F103" s="2">
        <v>6.301598503249524</v>
      </c>
      <c r="G103" s="2">
        <v>9.033016228315613</v>
      </c>
      <c r="H103" s="2">
        <v>8.257414661443761</v>
      </c>
      <c r="I103" s="2">
        <v>22.16981132075472</v>
      </c>
      <c r="J103" s="2">
        <v>20.550943396226423</v>
      </c>
      <c r="K103" s="2">
        <v>21.953125</v>
      </c>
      <c r="L103" s="2">
        <v>21.953125</v>
      </c>
      <c r="M103" s="2">
        <v>63.573565678916005</v>
      </c>
      <c r="N103" s="2">
        <v>63.80951875848796</v>
      </c>
      <c r="O103" s="2">
        <v>89.38748861220772</v>
      </c>
      <c r="P103" s="2">
        <v>91.19131491041604</v>
      </c>
      <c r="Q103" s="2">
        <v>93.05232455365035</v>
      </c>
      <c r="R103" s="2">
        <v>94.45235990807849</v>
      </c>
    </row>
    <row r="104" spans="1:18" ht="12.75">
      <c r="A104">
        <v>90</v>
      </c>
      <c r="B104" t="s">
        <v>101</v>
      </c>
      <c r="C104" s="2">
        <v>75.99904428161834</v>
      </c>
      <c r="D104" s="2">
        <v>77.20802803440586</v>
      </c>
      <c r="E104" s="2">
        <v>3.8287106938882696</v>
      </c>
      <c r="F104" s="2">
        <v>6.228484211908357</v>
      </c>
      <c r="G104" s="2">
        <v>50.30609960828204</v>
      </c>
      <c r="H104" s="2">
        <v>52.90990486849468</v>
      </c>
      <c r="I104" s="2">
        <v>22.35660377358491</v>
      </c>
      <c r="J104" s="2">
        <v>20.550943396226423</v>
      </c>
      <c r="K104" s="2">
        <v>16.328125</v>
      </c>
      <c r="L104" s="2">
        <v>16.328125</v>
      </c>
      <c r="M104" s="2">
        <v>31.06164383561644</v>
      </c>
      <c r="N104" s="2">
        <v>29.931506849315063</v>
      </c>
      <c r="O104" s="2">
        <v>78.86516853932585</v>
      </c>
      <c r="P104" s="2">
        <v>85.77983601579108</v>
      </c>
      <c r="Q104" s="2">
        <v>85.7021389429026</v>
      </c>
      <c r="R104" s="2">
        <v>90.95227152200813</v>
      </c>
    </row>
    <row r="105" spans="1:18" ht="12.75">
      <c r="A105">
        <v>91</v>
      </c>
      <c r="B105" t="s">
        <v>102</v>
      </c>
      <c r="C105" s="2">
        <v>25.789423383243065</v>
      </c>
      <c r="D105" s="2">
        <v>32.49665498566422</v>
      </c>
      <c r="E105" s="2">
        <v>1.2323409702619315</v>
      </c>
      <c r="F105" s="2">
        <v>1.2599619247685945</v>
      </c>
      <c r="G105" s="2">
        <v>17.287632904308897</v>
      </c>
      <c r="H105" s="2">
        <v>20.777839955232235</v>
      </c>
      <c r="I105" s="2">
        <v>59.590566037735854</v>
      </c>
      <c r="J105" s="2">
        <v>57.53584905660377</v>
      </c>
      <c r="K105" s="2">
        <v>27.142471463905267</v>
      </c>
      <c r="L105" s="2">
        <v>32.199994421349146</v>
      </c>
      <c r="M105" s="2">
        <v>1.6780821917808217</v>
      </c>
      <c r="N105" s="2">
        <v>2.3561643835616435</v>
      </c>
      <c r="O105" s="2">
        <v>50.304585484360764</v>
      </c>
      <c r="P105" s="2">
        <v>53.91223808077741</v>
      </c>
      <c r="Q105" s="2">
        <v>50.351246243592016</v>
      </c>
      <c r="R105" s="2">
        <v>53.50132579105533</v>
      </c>
    </row>
    <row r="106" spans="1:18" ht="12.75">
      <c r="A106">
        <v>92</v>
      </c>
      <c r="B106" t="s">
        <v>103</v>
      </c>
      <c r="C106" s="2">
        <v>71.04746734628861</v>
      </c>
      <c r="D106" s="2">
        <v>70.60592545396622</v>
      </c>
      <c r="E106" s="2">
        <v>1.7855724414100966</v>
      </c>
      <c r="F106" s="2">
        <v>2.4086686798398214</v>
      </c>
      <c r="G106" s="2">
        <v>28.423055400111924</v>
      </c>
      <c r="H106" s="2">
        <v>34.07386681589256</v>
      </c>
      <c r="I106" s="2">
        <v>30.886792452830196</v>
      </c>
      <c r="J106" s="2">
        <v>28.894339622641514</v>
      </c>
      <c r="K106" s="2">
        <v>59.5</v>
      </c>
      <c r="L106" s="2">
        <v>59.921875</v>
      </c>
      <c r="M106" s="2">
        <v>67.67808219178082</v>
      </c>
      <c r="N106" s="2">
        <v>67.22602739726027</v>
      </c>
      <c r="O106" s="2">
        <v>90.65016702095355</v>
      </c>
      <c r="P106" s="2">
        <v>93.59641664136046</v>
      </c>
      <c r="Q106" s="2">
        <v>92.70231571504331</v>
      </c>
      <c r="R106" s="2">
        <v>95.15237758529256</v>
      </c>
    </row>
    <row r="107" spans="1:18" ht="12.75">
      <c r="A107">
        <v>93</v>
      </c>
      <c r="B107" t="s">
        <v>104</v>
      </c>
      <c r="C107" s="2">
        <v>90.61197833705</v>
      </c>
      <c r="D107" s="2">
        <v>93.26122969098436</v>
      </c>
      <c r="E107" s="2">
        <v>32.30266526619839</v>
      </c>
      <c r="F107" s="2">
        <v>48.06448171732423</v>
      </c>
      <c r="G107" s="2">
        <v>63.26972579742586</v>
      </c>
      <c r="H107" s="2">
        <v>70.63794068270845</v>
      </c>
      <c r="I107" s="2">
        <v>9.841509433962266</v>
      </c>
      <c r="J107" s="2">
        <v>7.724528301886795</v>
      </c>
      <c r="K107" s="2">
        <v>27.578125</v>
      </c>
      <c r="L107" s="2">
        <v>27.578125</v>
      </c>
      <c r="M107" s="2">
        <v>46.883561643835606</v>
      </c>
      <c r="N107" s="2">
        <v>50.27397260273972</v>
      </c>
      <c r="O107" s="2">
        <v>98.19617370179168</v>
      </c>
      <c r="P107" s="2">
        <v>98.3164287883389</v>
      </c>
      <c r="Q107" s="2">
        <v>98.82747039066643</v>
      </c>
      <c r="R107" s="2">
        <v>99.03747569383066</v>
      </c>
    </row>
    <row r="108" spans="1:18" ht="12.75">
      <c r="A108">
        <v>94</v>
      </c>
      <c r="B108" t="s">
        <v>105</v>
      </c>
      <c r="C108" s="2">
        <v>89.65530423701816</v>
      </c>
      <c r="D108" s="2">
        <v>90.56992672825737</v>
      </c>
      <c r="E108" s="2">
        <v>84.19837687914396</v>
      </c>
      <c r="F108" s="2">
        <v>100</v>
      </c>
      <c r="G108" s="2">
        <v>64.43312814773363</v>
      </c>
      <c r="H108" s="2">
        <v>69.41913822048126</v>
      </c>
      <c r="I108" s="2">
        <v>92.52830188679246</v>
      </c>
      <c r="J108" s="2">
        <v>100</v>
      </c>
      <c r="K108" s="2">
        <v>22.3046875</v>
      </c>
      <c r="L108" s="2">
        <v>21.25</v>
      </c>
      <c r="M108" s="2">
        <v>51.404109589041084</v>
      </c>
      <c r="N108" s="2">
        <v>51.404109589041084</v>
      </c>
      <c r="O108" s="2">
        <v>97.26419678105071</v>
      </c>
      <c r="P108" s="2">
        <v>97.59489826905558</v>
      </c>
      <c r="Q108" s="2">
        <v>98.26745624889517</v>
      </c>
      <c r="R108" s="2">
        <v>98.5474633197808</v>
      </c>
    </row>
    <row r="109" spans="1:18" ht="12.75">
      <c r="A109">
        <v>95</v>
      </c>
      <c r="B109" t="s">
        <v>106</v>
      </c>
      <c r="C109" s="2">
        <v>84.87193373685886</v>
      </c>
      <c r="D109" s="2">
        <v>86.04937878305192</v>
      </c>
      <c r="E109" s="2">
        <v>8.834602507713516</v>
      </c>
      <c r="F109" s="2">
        <v>6.064383246898181</v>
      </c>
      <c r="G109" s="2">
        <v>31.303861219921657</v>
      </c>
      <c r="H109" s="2">
        <v>32.74426412982652</v>
      </c>
      <c r="I109" s="2">
        <v>82.56603773584906</v>
      </c>
      <c r="J109" s="2">
        <v>51.55849056603775</v>
      </c>
      <c r="K109" s="2">
        <v>11.40625</v>
      </c>
      <c r="L109" s="2">
        <v>11.40625</v>
      </c>
      <c r="M109" s="2">
        <v>83.04794520547944</v>
      </c>
      <c r="N109" s="2">
        <v>83.04794520547944</v>
      </c>
      <c r="O109" s="2">
        <v>92.87488612207713</v>
      </c>
      <c r="P109" s="2">
        <v>92.93501366535074</v>
      </c>
      <c r="Q109" s="2">
        <v>95.78239349478523</v>
      </c>
      <c r="R109" s="2">
        <v>95.81739437864593</v>
      </c>
    </row>
    <row r="110" spans="1:18" ht="12.75">
      <c r="A110">
        <v>96</v>
      </c>
      <c r="B110" t="s">
        <v>107</v>
      </c>
      <c r="C110" s="2">
        <v>82.07550175215036</v>
      </c>
      <c r="D110" s="2">
        <v>83.31602421153234</v>
      </c>
      <c r="E110" s="2">
        <v>4.533857414823082</v>
      </c>
      <c r="F110" s="2">
        <v>4.129291669401956</v>
      </c>
      <c r="G110" s="2">
        <v>18.506435366536095</v>
      </c>
      <c r="H110" s="2">
        <v>15.01622831561276</v>
      </c>
      <c r="I110" s="2">
        <v>29.0188679245283</v>
      </c>
      <c r="J110" s="2">
        <v>27.898113207547176</v>
      </c>
      <c r="K110" s="2">
        <v>3.671875</v>
      </c>
      <c r="L110" s="2">
        <v>3.671875</v>
      </c>
      <c r="M110" s="2">
        <v>44.39726027397259</v>
      </c>
      <c r="N110" s="2">
        <v>44.39726027397259</v>
      </c>
      <c r="O110" s="2">
        <v>88.96659580929244</v>
      </c>
      <c r="P110" s="2">
        <v>90.52991193440631</v>
      </c>
      <c r="Q110" s="2">
        <v>92.52731129573979</v>
      </c>
      <c r="R110" s="2">
        <v>93.6473395792823</v>
      </c>
    </row>
    <row r="111" spans="1:18" ht="12.75">
      <c r="A111">
        <v>97</v>
      </c>
      <c r="B111" t="s">
        <v>108</v>
      </c>
      <c r="C111" s="2">
        <v>54.342465753424655</v>
      </c>
      <c r="D111" s="2">
        <v>57.265052564510974</v>
      </c>
      <c r="E111" s="2">
        <v>1.3785695529442656</v>
      </c>
      <c r="F111" s="2">
        <v>1.5020514672093481</v>
      </c>
      <c r="G111" s="2">
        <v>15.293228875209852</v>
      </c>
      <c r="H111" s="2">
        <v>14.462227196418578</v>
      </c>
      <c r="I111" s="2">
        <v>31.44716981132076</v>
      </c>
      <c r="J111" s="2">
        <v>32.3811320754717</v>
      </c>
      <c r="K111" s="2">
        <v>2.265625</v>
      </c>
      <c r="L111" s="2">
        <v>2.265625</v>
      </c>
      <c r="M111" s="2">
        <v>5.520547945205479</v>
      </c>
      <c r="N111" s="2">
        <v>8.006849315068493</v>
      </c>
      <c r="O111" s="2">
        <v>52.70968721530519</v>
      </c>
      <c r="P111" s="2">
        <v>55.716064378985735</v>
      </c>
      <c r="Q111" s="2">
        <v>62.601555594838246</v>
      </c>
      <c r="R111" s="2">
        <v>65.40162630369454</v>
      </c>
    </row>
    <row r="112" spans="1:18" ht="12.75">
      <c r="A112">
        <v>98</v>
      </c>
      <c r="B112" t="s">
        <v>109</v>
      </c>
      <c r="C112" s="2">
        <v>6.130296272698306</v>
      </c>
      <c r="D112" s="2">
        <v>8.23287671232876</v>
      </c>
      <c r="E112" s="2">
        <v>1.2753971640517299</v>
      </c>
      <c r="F112" s="2">
        <v>1.4321866999277884</v>
      </c>
      <c r="G112" s="2">
        <v>32.19026301063235</v>
      </c>
      <c r="H112" s="2">
        <v>31.414661443760497</v>
      </c>
      <c r="I112" s="2">
        <v>24.784905660377362</v>
      </c>
      <c r="J112" s="2">
        <v>29.39245283018868</v>
      </c>
      <c r="K112" s="2">
        <v>11.509921773458991</v>
      </c>
      <c r="L112" s="2">
        <v>13.158462871038541</v>
      </c>
      <c r="M112" s="2">
        <v>3.2602739726027385</v>
      </c>
      <c r="N112" s="2">
        <v>3.2602739726027385</v>
      </c>
      <c r="O112" s="2">
        <v>40.08290312784695</v>
      </c>
      <c r="P112" s="2">
        <v>40.08290312784695</v>
      </c>
      <c r="Q112" s="2">
        <v>37.4009192151317</v>
      </c>
      <c r="R112" s="2">
        <v>37.4009192151317</v>
      </c>
    </row>
    <row r="113" spans="7:9" ht="12.75">
      <c r="G113" s="5"/>
      <c r="H113" s="5"/>
      <c r="I113" s="5"/>
    </row>
    <row r="114" spans="1:8" ht="12.75">
      <c r="A114" s="5"/>
      <c r="C114" s="6"/>
      <c r="G114" s="5"/>
      <c r="H114" s="5"/>
    </row>
    <row r="115" ht="12.75">
      <c r="A115" s="5"/>
    </row>
    <row r="116" ht="12.75">
      <c r="C116" s="2"/>
    </row>
    <row r="117" spans="7:8" ht="12.75">
      <c r="G117" s="5"/>
      <c r="H117" s="5"/>
    </row>
    <row r="118" spans="7:8" ht="12.75">
      <c r="G118" s="5"/>
      <c r="H118" s="5"/>
    </row>
    <row r="119" spans="7:8" ht="12.75">
      <c r="G119" s="5"/>
      <c r="H119" s="5"/>
    </row>
    <row r="120" spans="7:8" ht="12.75">
      <c r="G120" s="5"/>
      <c r="H120" s="5"/>
    </row>
    <row r="121" spans="7:8" ht="12.75">
      <c r="G121" s="5"/>
      <c r="H121" s="5"/>
    </row>
    <row r="122" spans="7:8" ht="12.75">
      <c r="G122" s="5"/>
      <c r="H122" s="5"/>
    </row>
    <row r="123" spans="7:8" ht="12.75">
      <c r="G123" s="5"/>
      <c r="H123" s="5"/>
    </row>
    <row r="124" spans="7:8" ht="12.75">
      <c r="G124" s="5"/>
      <c r="H124" s="5"/>
    </row>
    <row r="125" spans="7:8" ht="12.75">
      <c r="G125" s="5"/>
      <c r="H125" s="5"/>
    </row>
    <row r="126" spans="7:8" ht="12.75">
      <c r="G126" s="5"/>
      <c r="H126" s="5"/>
    </row>
    <row r="127" spans="7:8" ht="12.75">
      <c r="G127" s="5"/>
      <c r="H127" s="5"/>
    </row>
    <row r="128" spans="7:8" ht="12.75">
      <c r="G128" s="5"/>
      <c r="H128" s="5"/>
    </row>
    <row r="129" spans="7:8" ht="12.75">
      <c r="G129" s="5"/>
      <c r="H129" s="5"/>
    </row>
  </sheetData>
  <mergeCells count="8">
    <mergeCell ref="C10:D10"/>
    <mergeCell ref="E10:F10"/>
    <mergeCell ref="G10:H10"/>
    <mergeCell ref="I10:J10"/>
    <mergeCell ref="K10:L10"/>
    <mergeCell ref="M10:N10"/>
    <mergeCell ref="O10:P10"/>
    <mergeCell ref="Q10:R10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0"/>
  <sheetViews>
    <sheetView workbookViewId="0" topLeftCell="A1">
      <selection activeCell="A1" sqref="A1"/>
    </sheetView>
  </sheetViews>
  <sheetFormatPr defaultColWidth="11.421875" defaultRowHeight="12.75"/>
  <cols>
    <col min="2" max="2" width="17.7109375" style="0" bestFit="1" customWidth="1"/>
  </cols>
  <sheetData>
    <row r="1" spans="1:7" ht="12.75">
      <c r="A1" s="3" t="s">
        <v>221</v>
      </c>
      <c r="G1" s="3"/>
    </row>
    <row r="2" ht="12.75">
      <c r="A2" s="3" t="s">
        <v>268</v>
      </c>
    </row>
    <row r="3" spans="1:7" ht="12.75">
      <c r="A3" t="s">
        <v>273</v>
      </c>
      <c r="G3" s="3"/>
    </row>
    <row r="4" ht="12.75">
      <c r="G4" s="3"/>
    </row>
    <row r="5" spans="1:7" ht="12.75">
      <c r="A5" t="s">
        <v>150</v>
      </c>
      <c r="G5" s="3"/>
    </row>
    <row r="6" spans="1:7" ht="12.75">
      <c r="A6" t="s">
        <v>270</v>
      </c>
      <c r="G6" s="3"/>
    </row>
    <row r="7" spans="1:7" ht="12.75">
      <c r="A7" t="s">
        <v>269</v>
      </c>
      <c r="G7" s="3"/>
    </row>
    <row r="8" spans="1:7" ht="12.75">
      <c r="A8" t="s">
        <v>223</v>
      </c>
      <c r="G8" s="3"/>
    </row>
    <row r="9" ht="12.75">
      <c r="A9" t="s">
        <v>224</v>
      </c>
    </row>
    <row r="11" spans="3:12" ht="24.75" customHeight="1">
      <c r="C11" s="19" t="s">
        <v>151</v>
      </c>
      <c r="D11" s="19"/>
      <c r="E11" s="19" t="s">
        <v>152</v>
      </c>
      <c r="F11" s="19"/>
      <c r="G11" s="19" t="s">
        <v>153</v>
      </c>
      <c r="H11" s="19"/>
      <c r="I11" s="19" t="s">
        <v>154</v>
      </c>
      <c r="J11" s="19"/>
      <c r="K11" s="19" t="s">
        <v>155</v>
      </c>
      <c r="L11" s="19"/>
    </row>
    <row r="12" spans="3:11" ht="12.75">
      <c r="C12" t="s">
        <v>128</v>
      </c>
      <c r="E12" t="s">
        <v>128</v>
      </c>
      <c r="G12" t="s">
        <v>128</v>
      </c>
      <c r="I12" t="s">
        <v>128</v>
      </c>
      <c r="K12" t="s">
        <v>128</v>
      </c>
    </row>
    <row r="13" spans="3:12" ht="12.75">
      <c r="C13" t="s">
        <v>10</v>
      </c>
      <c r="D13" s="7" t="s">
        <v>11</v>
      </c>
      <c r="E13" t="s">
        <v>10</v>
      </c>
      <c r="F13" s="7" t="s">
        <v>11</v>
      </c>
      <c r="G13" t="s">
        <v>10</v>
      </c>
      <c r="H13" s="7" t="s">
        <v>11</v>
      </c>
      <c r="I13" t="s">
        <v>10</v>
      </c>
      <c r="J13" s="7" t="s">
        <v>11</v>
      </c>
      <c r="K13" t="s">
        <v>10</v>
      </c>
      <c r="L13" s="7" t="s">
        <v>11</v>
      </c>
    </row>
    <row r="14" spans="3:11" ht="12.75">
      <c r="C14" t="s">
        <v>156</v>
      </c>
      <c r="E14" t="s">
        <v>157</v>
      </c>
      <c r="G14" t="s">
        <v>158</v>
      </c>
      <c r="I14" t="s">
        <v>159</v>
      </c>
      <c r="K14" t="s">
        <v>160</v>
      </c>
    </row>
    <row r="16" spans="1:12" ht="12.75">
      <c r="A16">
        <v>1</v>
      </c>
      <c r="B16" t="s">
        <v>12</v>
      </c>
      <c r="C16" s="2">
        <v>93.3076923076923</v>
      </c>
      <c r="D16" s="2">
        <v>91.6923076923077</v>
      </c>
      <c r="E16" s="2">
        <v>97.68465301131151</v>
      </c>
      <c r="F16" s="2">
        <v>97.12473249770713</v>
      </c>
      <c r="G16" s="2">
        <v>57.51334702258726</v>
      </c>
      <c r="H16" s="2">
        <v>49.58521560574948</v>
      </c>
      <c r="I16" s="2">
        <v>94.93854790371408</v>
      </c>
      <c r="J16" s="2">
        <v>95.37134110940625</v>
      </c>
      <c r="K16" s="2">
        <v>95.82568899114689</v>
      </c>
      <c r="L16" s="2">
        <v>98.34612114239984</v>
      </c>
    </row>
    <row r="17" spans="1:12" ht="12.75">
      <c r="A17">
        <v>2</v>
      </c>
      <c r="B17" t="s">
        <v>13</v>
      </c>
      <c r="C17" s="2">
        <v>88.6923076923077</v>
      </c>
      <c r="D17" s="2">
        <v>88.46153846153847</v>
      </c>
      <c r="E17" s="2">
        <v>90.1786915316417</v>
      </c>
      <c r="F17" s="2">
        <v>89.9516967288291</v>
      </c>
      <c r="G17" s="2">
        <v>62.849589322381924</v>
      </c>
      <c r="H17" s="2">
        <v>64.01848049281314</v>
      </c>
      <c r="I17" s="2">
        <v>91.94219463256381</v>
      </c>
      <c r="J17" s="2">
        <v>91.02588178625317</v>
      </c>
      <c r="K17" s="2">
        <v>42.346971440004</v>
      </c>
      <c r="L17" s="2">
        <v>31.121392487370578</v>
      </c>
    </row>
    <row r="18" spans="1:12" ht="12.75">
      <c r="A18">
        <v>3</v>
      </c>
      <c r="B18" t="s">
        <v>14</v>
      </c>
      <c r="C18" s="2">
        <v>84.76923076923077</v>
      </c>
      <c r="D18" s="2">
        <v>87.07692307692308</v>
      </c>
      <c r="E18" s="2">
        <v>96.86747172118618</v>
      </c>
      <c r="F18" s="2">
        <v>96.67074289208193</v>
      </c>
      <c r="G18" s="2">
        <v>33.474845995893226</v>
      </c>
      <c r="H18" s="2">
        <v>45.82443531827515</v>
      </c>
      <c r="I18" s="2">
        <v>95.18716664859019</v>
      </c>
      <c r="J18" s="2">
        <v>94.47022645566108</v>
      </c>
      <c r="K18" s="2">
        <v>24.18401440504176</v>
      </c>
      <c r="L18" s="2">
        <v>33.77552143250138</v>
      </c>
    </row>
    <row r="19" spans="1:12" ht="12.75">
      <c r="A19">
        <v>4</v>
      </c>
      <c r="B19" t="s">
        <v>15</v>
      </c>
      <c r="C19" s="2">
        <v>69.76923076923077</v>
      </c>
      <c r="D19" s="2">
        <v>72.3076923076923</v>
      </c>
      <c r="E19" s="2">
        <v>44.234943442372376</v>
      </c>
      <c r="F19" s="2">
        <v>46.15683277285235</v>
      </c>
      <c r="G19" s="2">
        <v>36.62577002053388</v>
      </c>
      <c r="H19" s="2">
        <v>38.40451745379876</v>
      </c>
      <c r="I19" s="2">
        <v>58.385276274949526</v>
      </c>
      <c r="J19" s="2">
        <v>55.923820430453965</v>
      </c>
      <c r="K19" s="2">
        <v>8.189916470764768</v>
      </c>
      <c r="L19" s="2">
        <v>7.699694893212625</v>
      </c>
    </row>
    <row r="20" spans="1:12" ht="12.75">
      <c r="A20">
        <v>5</v>
      </c>
      <c r="B20" t="s">
        <v>16</v>
      </c>
      <c r="C20" s="2">
        <v>89.61538461538461</v>
      </c>
      <c r="D20" s="2">
        <v>88.46153846153847</v>
      </c>
      <c r="E20" s="2">
        <v>75.78722103332315</v>
      </c>
      <c r="F20" s="2">
        <v>73.88046468969733</v>
      </c>
      <c r="G20" s="2">
        <v>66.6611909650924</v>
      </c>
      <c r="H20" s="2">
        <v>63.510266940451736</v>
      </c>
      <c r="I20" s="2">
        <v>70.88046042369123</v>
      </c>
      <c r="J20" s="2">
        <v>69.11956230481397</v>
      </c>
      <c r="K20" s="2">
        <v>66.47676686840394</v>
      </c>
      <c r="L20" s="2">
        <v>59.54434051918171</v>
      </c>
    </row>
    <row r="21" spans="1:12" ht="12.75">
      <c r="A21">
        <v>6</v>
      </c>
      <c r="B21" t="s">
        <v>17</v>
      </c>
      <c r="C21" s="2">
        <v>95.15384615384616</v>
      </c>
      <c r="D21" s="2">
        <v>95.38461538461539</v>
      </c>
      <c r="E21" s="2">
        <v>99.33414857841639</v>
      </c>
      <c r="F21" s="2">
        <v>99.33414857841639</v>
      </c>
      <c r="G21" s="2">
        <v>93.18993839835728</v>
      </c>
      <c r="H21" s="2">
        <v>95.93429158110881</v>
      </c>
      <c r="I21" s="2">
        <v>99.64353330164634</v>
      </c>
      <c r="J21" s="2">
        <v>99.55747600348344</v>
      </c>
      <c r="K21" s="2">
        <v>6.620217075976592</v>
      </c>
      <c r="L21" s="2">
        <v>6.620217075976592</v>
      </c>
    </row>
    <row r="22" spans="1:12" ht="12.75">
      <c r="A22">
        <v>7</v>
      </c>
      <c r="B22" t="s">
        <v>18</v>
      </c>
      <c r="C22" s="2">
        <v>87.07692307692308</v>
      </c>
      <c r="D22" s="2">
        <v>85.6923076923077</v>
      </c>
      <c r="E22" s="2">
        <v>72.68495872821767</v>
      </c>
      <c r="F22" s="2">
        <v>70.09721797615408</v>
      </c>
      <c r="G22" s="2">
        <v>39.06519507186858</v>
      </c>
      <c r="H22" s="2">
        <v>41.6570841889117</v>
      </c>
      <c r="I22" s="2">
        <v>67.38574460178063</v>
      </c>
      <c r="J22" s="2">
        <v>66.25294633201801</v>
      </c>
      <c r="K22" s="2">
        <v>1.4605111789126193</v>
      </c>
      <c r="L22" s="2">
        <v>1.341669584354524</v>
      </c>
    </row>
    <row r="23" spans="1:12" ht="12.75">
      <c r="A23">
        <v>8</v>
      </c>
      <c r="B23" t="s">
        <v>19</v>
      </c>
      <c r="C23" s="2">
        <v>90.76923076923077</v>
      </c>
      <c r="D23" s="2">
        <v>90.3076923076923</v>
      </c>
      <c r="E23" s="2">
        <v>99.34928156527056</v>
      </c>
      <c r="F23" s="2">
        <v>99.30388260470804</v>
      </c>
      <c r="G23" s="2">
        <v>23.767967145790553</v>
      </c>
      <c r="H23" s="2">
        <v>22.751540041067756</v>
      </c>
      <c r="I23" s="2">
        <v>99.86453870704312</v>
      </c>
      <c r="J23" s="2">
        <v>99.84525476660616</v>
      </c>
      <c r="K23" s="2">
        <v>4.035412394338017</v>
      </c>
      <c r="L23" s="2">
        <v>2.183464212474366</v>
      </c>
    </row>
    <row r="24" spans="1:12" ht="12.75">
      <c r="A24">
        <v>9</v>
      </c>
      <c r="B24" t="s">
        <v>20</v>
      </c>
      <c r="C24" s="2">
        <v>81.76923076923077</v>
      </c>
      <c r="D24" s="2">
        <v>85.6923076923077</v>
      </c>
      <c r="E24" s="2">
        <v>96.86747172118618</v>
      </c>
      <c r="F24" s="2">
        <v>97.39712626108225</v>
      </c>
      <c r="G24" s="2">
        <v>37.184804928131406</v>
      </c>
      <c r="H24" s="2">
        <v>35.45687885010266</v>
      </c>
      <c r="I24" s="2">
        <v>98.46249557392267</v>
      </c>
      <c r="J24" s="2">
        <v>98.39068904852894</v>
      </c>
      <c r="K24" s="2">
        <v>54.31531035862552</v>
      </c>
      <c r="L24" s="2">
        <v>49.48241884659631</v>
      </c>
    </row>
    <row r="25" spans="1:12" ht="12.75">
      <c r="A25">
        <v>10</v>
      </c>
      <c r="B25" t="s">
        <v>21</v>
      </c>
      <c r="C25" s="2">
        <v>89.61538461538461</v>
      </c>
      <c r="D25" s="2">
        <v>89.84615384615384</v>
      </c>
      <c r="E25" s="2">
        <v>93.23555487618465</v>
      </c>
      <c r="F25" s="2">
        <v>93.06909202078874</v>
      </c>
      <c r="G25" s="2">
        <v>69.40554414784393</v>
      </c>
      <c r="H25" s="2">
        <v>76.9271047227926</v>
      </c>
      <c r="I25" s="2">
        <v>95.48179446732358</v>
      </c>
      <c r="J25" s="2">
        <v>94.87781434718949</v>
      </c>
      <c r="K25" s="2">
        <v>84.6852998054633</v>
      </c>
      <c r="L25" s="2">
        <v>87.04904830976845</v>
      </c>
    </row>
    <row r="26" spans="1:12" ht="12.75">
      <c r="A26">
        <v>11</v>
      </c>
      <c r="B26" t="s">
        <v>22</v>
      </c>
      <c r="C26" s="2">
        <v>91.23076923076923</v>
      </c>
      <c r="D26" s="2">
        <v>91.6923076923077</v>
      </c>
      <c r="E26" s="2">
        <v>94.73372057474778</v>
      </c>
      <c r="F26" s="2">
        <v>95.12717823295628</v>
      </c>
      <c r="G26" s="2">
        <v>59.59702258726899</v>
      </c>
      <c r="H26" s="2">
        <v>57.919917864476375</v>
      </c>
      <c r="I26" s="2">
        <v>93.0695649764102</v>
      </c>
      <c r="J26" s="2">
        <v>92.39052157533263</v>
      </c>
      <c r="K26" s="2">
        <v>82.4064922722953</v>
      </c>
      <c r="L26" s="2">
        <v>82.96603811333966</v>
      </c>
    </row>
    <row r="27" spans="1:12" ht="12.75">
      <c r="A27">
        <v>12</v>
      </c>
      <c r="B27" t="s">
        <v>23</v>
      </c>
      <c r="C27" s="2">
        <v>63.307692307692314</v>
      </c>
      <c r="D27" s="2">
        <v>65.84615384615384</v>
      </c>
      <c r="E27" s="2">
        <v>83.53531030265974</v>
      </c>
      <c r="F27" s="2">
        <v>83.08132069703456</v>
      </c>
      <c r="G27" s="2">
        <v>16.09394250513347</v>
      </c>
      <c r="H27" s="2">
        <v>20.210472279260777</v>
      </c>
      <c r="I27" s="2">
        <v>84.81998605187522</v>
      </c>
      <c r="J27" s="2">
        <v>84.55851792601193</v>
      </c>
      <c r="K27" s="2">
        <v>5.515980593207622</v>
      </c>
      <c r="L27" s="2">
        <v>8.541489521332466</v>
      </c>
    </row>
    <row r="28" spans="1:12" ht="12.75">
      <c r="A28">
        <v>13</v>
      </c>
      <c r="B28" t="s">
        <v>24</v>
      </c>
      <c r="C28" s="2">
        <v>98.15384615384616</v>
      </c>
      <c r="D28" s="2">
        <v>98.61538461538461</v>
      </c>
      <c r="E28" s="2">
        <v>99.81840415774992</v>
      </c>
      <c r="F28" s="2">
        <v>99.84867013145826</v>
      </c>
      <c r="G28" s="2">
        <v>98.98612515579804</v>
      </c>
      <c r="H28" s="2">
        <v>99.23202737342145</v>
      </c>
      <c r="I28" s="2">
        <v>98.98612515579804</v>
      </c>
      <c r="J28" s="2">
        <v>99.23202737342145</v>
      </c>
      <c r="K28" s="2">
        <v>98.98612515579804</v>
      </c>
      <c r="L28" s="2">
        <v>99.23202737342145</v>
      </c>
    </row>
    <row r="29" spans="1:12" ht="12.75">
      <c r="A29">
        <v>14</v>
      </c>
      <c r="B29" t="s">
        <v>25</v>
      </c>
      <c r="C29" s="2">
        <v>99.53846153846153</v>
      </c>
      <c r="D29" s="2">
        <v>99.53846153846153</v>
      </c>
      <c r="E29" s="2">
        <v>99.96973402629165</v>
      </c>
      <c r="F29" s="2">
        <v>100</v>
      </c>
      <c r="G29" s="2">
        <v>99.7540977823766</v>
      </c>
      <c r="H29" s="2">
        <v>99.76923076923076</v>
      </c>
      <c r="I29" s="2">
        <v>99.7540977823766</v>
      </c>
      <c r="J29" s="2">
        <v>99.76923076923076</v>
      </c>
      <c r="K29" s="2">
        <v>99.7540977823766</v>
      </c>
      <c r="L29" s="2">
        <v>99.76923076923076</v>
      </c>
    </row>
    <row r="30" spans="1:12" ht="12.75">
      <c r="A30">
        <v>15</v>
      </c>
      <c r="B30" t="s">
        <v>26</v>
      </c>
      <c r="C30" s="2">
        <v>74.84615384615385</v>
      </c>
      <c r="D30" s="2">
        <v>73.23076923076923</v>
      </c>
      <c r="E30" s="2">
        <v>50.18220727606238</v>
      </c>
      <c r="F30" s="2">
        <v>45.97523693060227</v>
      </c>
      <c r="G30" s="2">
        <v>24.784394250513344</v>
      </c>
      <c r="H30" s="2">
        <v>23.97125256673511</v>
      </c>
      <c r="I30" s="2">
        <v>33.47680057610779</v>
      </c>
      <c r="J30" s="2">
        <v>32.38478083341043</v>
      </c>
      <c r="K30" s="2">
        <v>57.840944330515676</v>
      </c>
      <c r="L30" s="2">
        <v>57.39528835092282</v>
      </c>
    </row>
    <row r="31" spans="1:12" ht="12.75">
      <c r="A31">
        <v>16</v>
      </c>
      <c r="B31" t="s">
        <v>27</v>
      </c>
      <c r="C31" s="2">
        <v>84.76923076923077</v>
      </c>
      <c r="D31" s="2">
        <v>85.23076923076923</v>
      </c>
      <c r="E31" s="2">
        <v>89.27071232039131</v>
      </c>
      <c r="F31" s="2">
        <v>88.98318557016204</v>
      </c>
      <c r="G31" s="2">
        <v>47.044147843942504</v>
      </c>
      <c r="H31" s="2">
        <v>51.71971252566735</v>
      </c>
      <c r="I31" s="2">
        <v>89.59346200591419</v>
      </c>
      <c r="J31" s="2">
        <v>87.93496417668581</v>
      </c>
      <c r="K31" s="2">
        <v>52.87930775771521</v>
      </c>
      <c r="L31" s="2">
        <v>45.96668834091932</v>
      </c>
    </row>
    <row r="32" spans="1:12" ht="12.75">
      <c r="A32">
        <v>17</v>
      </c>
      <c r="B32" t="s">
        <v>28</v>
      </c>
      <c r="C32" s="2">
        <v>93.07692307692308</v>
      </c>
      <c r="D32" s="2">
        <v>93.53846153846153</v>
      </c>
      <c r="E32" s="2">
        <v>96.26215224701926</v>
      </c>
      <c r="F32" s="2">
        <v>96.27728523387343</v>
      </c>
      <c r="G32" s="2">
        <v>88.56519507186857</v>
      </c>
      <c r="H32" s="2">
        <v>99.79671457905543</v>
      </c>
      <c r="I32" s="2">
        <v>96.93138623147028</v>
      </c>
      <c r="J32" s="2">
        <v>96.68935994934334</v>
      </c>
      <c r="K32" s="2">
        <v>74.3698294403041</v>
      </c>
      <c r="L32" s="2">
        <v>79.96528785074776</v>
      </c>
    </row>
    <row r="33" spans="1:12" ht="12.75">
      <c r="A33">
        <v>18</v>
      </c>
      <c r="B33" t="s">
        <v>29</v>
      </c>
      <c r="C33" s="2">
        <v>94.46153846153847</v>
      </c>
      <c r="D33" s="2">
        <v>94.46153846153847</v>
      </c>
      <c r="E33" s="2">
        <v>95.88382757566494</v>
      </c>
      <c r="F33" s="2">
        <v>95.49036991745643</v>
      </c>
      <c r="G33" s="2">
        <v>87.44712525667349</v>
      </c>
      <c r="H33" s="2">
        <v>90.85215605749485</v>
      </c>
      <c r="I33" s="2">
        <v>94.00516176315782</v>
      </c>
      <c r="J33" s="2">
        <v>93.52663581438227</v>
      </c>
      <c r="K33" s="2">
        <v>80.5347371580053</v>
      </c>
      <c r="L33" s="2">
        <v>79.20272095233331</v>
      </c>
    </row>
    <row r="34" spans="1:12" ht="12.75">
      <c r="A34">
        <v>19</v>
      </c>
      <c r="B34" t="s">
        <v>30</v>
      </c>
      <c r="C34" s="2">
        <v>80.15384615384616</v>
      </c>
      <c r="D34" s="2">
        <v>79.6923076923077</v>
      </c>
      <c r="E34" s="2">
        <v>85.39666768572302</v>
      </c>
      <c r="F34" s="2">
        <v>83.86823601345154</v>
      </c>
      <c r="G34" s="2">
        <v>45.82443531827515</v>
      </c>
      <c r="H34" s="2">
        <v>46.53593429158111</v>
      </c>
      <c r="I34" s="2">
        <v>88.3429665643751</v>
      </c>
      <c r="J34" s="2">
        <v>87.01861185455033</v>
      </c>
      <c r="K34" s="2">
        <v>49.665632971540035</v>
      </c>
      <c r="L34" s="2">
        <v>53.17641174411044</v>
      </c>
    </row>
    <row r="35" spans="1:12" ht="12.75">
      <c r="A35">
        <v>20</v>
      </c>
      <c r="B35" t="s">
        <v>31</v>
      </c>
      <c r="C35" s="2">
        <v>70</v>
      </c>
      <c r="D35" s="2">
        <v>71.38461538461539</v>
      </c>
      <c r="E35" s="2">
        <v>65.57245490675635</v>
      </c>
      <c r="F35" s="2">
        <v>65.58758789361052</v>
      </c>
      <c r="G35" s="2">
        <v>29.764887063655028</v>
      </c>
      <c r="H35" s="2">
        <v>29.968172484599584</v>
      </c>
      <c r="I35" s="2">
        <v>76.85753453935301</v>
      </c>
      <c r="J35" s="2">
        <v>75.53702872245066</v>
      </c>
      <c r="K35" s="2">
        <v>3.961136397739209</v>
      </c>
      <c r="L35" s="2">
        <v>3.3520732256289696</v>
      </c>
    </row>
    <row r="36" spans="1:12" ht="12.75">
      <c r="A36">
        <v>21</v>
      </c>
      <c r="B36" t="s">
        <v>32</v>
      </c>
      <c r="C36" s="2">
        <v>88</v>
      </c>
      <c r="D36" s="2">
        <v>86.15384615384616</v>
      </c>
      <c r="E36" s="2">
        <v>73.15408132069703</v>
      </c>
      <c r="F36" s="2">
        <v>69.49189850198717</v>
      </c>
      <c r="G36" s="2">
        <v>68.99897330595482</v>
      </c>
      <c r="H36" s="2">
        <v>69.40554414784393</v>
      </c>
      <c r="I36" s="2">
        <v>74.39282193930771</v>
      </c>
      <c r="J36" s="2">
        <v>73.93134954686538</v>
      </c>
      <c r="K36" s="2">
        <v>1.0396138648526985</v>
      </c>
      <c r="L36" s="2">
        <v>1.034662131746111</v>
      </c>
    </row>
    <row r="37" spans="1:12" ht="12.75">
      <c r="A37">
        <v>22</v>
      </c>
      <c r="B37" t="s">
        <v>33</v>
      </c>
      <c r="C37" s="2">
        <v>85.23076923076923</v>
      </c>
      <c r="D37" s="2">
        <v>85.6923076923077</v>
      </c>
      <c r="E37" s="2">
        <v>92.63023540201773</v>
      </c>
      <c r="F37" s="2">
        <v>92.61510241516356</v>
      </c>
      <c r="G37" s="2">
        <v>60.71509240246406</v>
      </c>
      <c r="H37" s="2">
        <v>66.55954825462013</v>
      </c>
      <c r="I37" s="2">
        <v>96.71166379038098</v>
      </c>
      <c r="J37" s="2">
        <v>95.88065820156118</v>
      </c>
      <c r="K37" s="2">
        <v>7.417446106137147</v>
      </c>
      <c r="L37" s="2">
        <v>12.35432401340469</v>
      </c>
    </row>
    <row r="38" spans="1:12" ht="12.75">
      <c r="A38">
        <v>23</v>
      </c>
      <c r="B38" t="s">
        <v>34</v>
      </c>
      <c r="C38" s="2">
        <v>76.46153846153847</v>
      </c>
      <c r="D38" s="2">
        <v>78.76923076923077</v>
      </c>
      <c r="E38" s="2">
        <v>94.24946499541424</v>
      </c>
      <c r="F38" s="2">
        <v>94.6126566799144</v>
      </c>
      <c r="G38" s="2">
        <v>37.642197125256665</v>
      </c>
      <c r="H38" s="2">
        <v>38.099589322381924</v>
      </c>
      <c r="I38" s="2">
        <v>97.48189634685134</v>
      </c>
      <c r="J38" s="2">
        <v>97.39589826242572</v>
      </c>
      <c r="K38" s="2">
        <v>63.9959485820037</v>
      </c>
      <c r="L38" s="2">
        <v>59.296753863852345</v>
      </c>
    </row>
    <row r="39" spans="1:12" ht="12.75">
      <c r="A39">
        <v>24</v>
      </c>
      <c r="B39" t="s">
        <v>35</v>
      </c>
      <c r="C39" s="2">
        <v>93.07692307692308</v>
      </c>
      <c r="D39" s="2">
        <v>92.61538461538461</v>
      </c>
      <c r="E39" s="2">
        <v>97.29119535310302</v>
      </c>
      <c r="F39" s="2">
        <v>97.12473249770713</v>
      </c>
      <c r="G39" s="2">
        <v>59.74948665297741</v>
      </c>
      <c r="H39" s="2">
        <v>60.7659137577002</v>
      </c>
      <c r="I39" s="2">
        <v>97.76977379953618</v>
      </c>
      <c r="J39" s="2">
        <v>97.62450276410523</v>
      </c>
      <c r="K39" s="2">
        <v>29.467513629770416</v>
      </c>
      <c r="L39" s="2">
        <v>31.874055919571852</v>
      </c>
    </row>
    <row r="40" spans="1:12" ht="12.75">
      <c r="A40">
        <v>25</v>
      </c>
      <c r="B40" t="s">
        <v>36</v>
      </c>
      <c r="C40" s="2">
        <v>52.23076923076923</v>
      </c>
      <c r="D40" s="2">
        <v>51.53846153846154</v>
      </c>
      <c r="E40" s="2">
        <v>64.14995414246408</v>
      </c>
      <c r="F40" s="2">
        <v>59.32253133598288</v>
      </c>
      <c r="G40" s="2">
        <v>22.090862422997947</v>
      </c>
      <c r="H40" s="2">
        <v>24.682751540041068</v>
      </c>
      <c r="I40" s="2">
        <v>81.15118184239655</v>
      </c>
      <c r="J40" s="2">
        <v>78.45954246322768</v>
      </c>
      <c r="K40" s="2">
        <v>1.0396138648526985</v>
      </c>
      <c r="L40" s="2">
        <v>1.1733106587305557</v>
      </c>
    </row>
    <row r="41" spans="1:12" ht="12.75">
      <c r="A41">
        <v>26</v>
      </c>
      <c r="B41" t="s">
        <v>37</v>
      </c>
      <c r="C41" s="2">
        <v>96.53846153846153</v>
      </c>
      <c r="D41" s="2">
        <v>95.84615384615384</v>
      </c>
      <c r="E41" s="2">
        <v>99.78813818404157</v>
      </c>
      <c r="F41" s="2">
        <v>99.75787221033323</v>
      </c>
      <c r="G41" s="2">
        <v>17.161190965092405</v>
      </c>
      <c r="H41" s="2">
        <v>17.46611909650924</v>
      </c>
      <c r="I41" s="2">
        <v>100</v>
      </c>
      <c r="J41" s="2">
        <v>99.97935414360587</v>
      </c>
      <c r="K41" s="2">
        <v>98.97499124693643</v>
      </c>
      <c r="L41" s="2">
        <v>99.2572400340119</v>
      </c>
    </row>
    <row r="42" spans="1:12" ht="12.75">
      <c r="A42">
        <v>27</v>
      </c>
      <c r="B42" t="s">
        <v>38</v>
      </c>
      <c r="C42" s="2">
        <v>82.23076923076923</v>
      </c>
      <c r="D42" s="2">
        <v>80.15384615384616</v>
      </c>
      <c r="E42" s="2">
        <v>65.85998165698564</v>
      </c>
      <c r="F42" s="2">
        <v>60.7147661265668</v>
      </c>
      <c r="G42" s="2">
        <v>28.49435318275154</v>
      </c>
      <c r="H42" s="2">
        <v>27.630390143737166</v>
      </c>
      <c r="I42" s="2">
        <v>37.30812675647483</v>
      </c>
      <c r="J42" s="2">
        <v>33.86812442779991</v>
      </c>
      <c r="K42" s="2">
        <v>16.875256339718902</v>
      </c>
      <c r="L42" s="2">
        <v>18.355824538588504</v>
      </c>
    </row>
    <row r="43" spans="1:12" ht="12.75">
      <c r="A43">
        <v>28</v>
      </c>
      <c r="B43" t="s">
        <v>39</v>
      </c>
      <c r="C43" s="2">
        <v>91.46153846153847</v>
      </c>
      <c r="D43" s="2">
        <v>91.6923076923077</v>
      </c>
      <c r="E43" s="2">
        <v>81.26536227453379</v>
      </c>
      <c r="F43" s="2">
        <v>81.26536227453379</v>
      </c>
      <c r="G43" s="2">
        <v>48.92453798767966</v>
      </c>
      <c r="H43" s="2">
        <v>49.38193018480492</v>
      </c>
      <c r="I43" s="2">
        <v>70.16910605997774</v>
      </c>
      <c r="J43" s="2">
        <v>68.92348588280704</v>
      </c>
      <c r="K43" s="2">
        <v>13.171359975991596</v>
      </c>
      <c r="L43" s="2">
        <v>11.393687790726753</v>
      </c>
    </row>
    <row r="44" spans="1:12" ht="12.75">
      <c r="A44">
        <v>29</v>
      </c>
      <c r="B44" t="s">
        <v>40</v>
      </c>
      <c r="C44" s="2">
        <v>91.6923076923077</v>
      </c>
      <c r="D44" s="2">
        <v>95.38461538461539</v>
      </c>
      <c r="E44" s="2">
        <v>95.88382757566494</v>
      </c>
      <c r="F44" s="2">
        <v>97.33659431366554</v>
      </c>
      <c r="G44" s="2">
        <v>39.37012320328541</v>
      </c>
      <c r="H44" s="2">
        <v>39.01437371663244</v>
      </c>
      <c r="I44" s="2">
        <v>96.58834131356406</v>
      </c>
      <c r="J44" s="2">
        <v>96.44571515839775</v>
      </c>
      <c r="K44" s="2">
        <v>63.79292752463361</v>
      </c>
      <c r="L44" s="2">
        <v>58.50447656679838</v>
      </c>
    </row>
    <row r="45" spans="1:12" ht="12.75">
      <c r="A45">
        <v>30</v>
      </c>
      <c r="B45" t="s">
        <v>41</v>
      </c>
      <c r="C45" s="2">
        <v>97</v>
      </c>
      <c r="D45" s="2">
        <v>97.23076923076923</v>
      </c>
      <c r="E45" s="2">
        <v>99.47034546010394</v>
      </c>
      <c r="F45" s="2">
        <v>99.48547844695811</v>
      </c>
      <c r="G45" s="2">
        <v>98.23517273005197</v>
      </c>
      <c r="H45" s="2">
        <v>98.35812383886368</v>
      </c>
      <c r="I45" s="2">
        <v>98.23517273005197</v>
      </c>
      <c r="J45" s="2">
        <v>98.35812383886368</v>
      </c>
      <c r="K45" s="2">
        <v>98.23517273005197</v>
      </c>
      <c r="L45" s="2">
        <v>98.35812383886368</v>
      </c>
    </row>
    <row r="46" spans="1:12" ht="12.75">
      <c r="A46">
        <v>31</v>
      </c>
      <c r="B46" t="s">
        <v>42</v>
      </c>
      <c r="C46" s="2">
        <v>85.46153846153847</v>
      </c>
      <c r="D46" s="2">
        <v>87.07692307692308</v>
      </c>
      <c r="E46" s="2">
        <v>97.77545093243657</v>
      </c>
      <c r="F46" s="2">
        <v>97.60898807704066</v>
      </c>
      <c r="G46" s="2">
        <v>27.83367556468172</v>
      </c>
      <c r="H46" s="2">
        <v>31.187885010266935</v>
      </c>
      <c r="I46" s="2">
        <v>94.60541141784402</v>
      </c>
      <c r="J46" s="2">
        <v>93.88203666546511</v>
      </c>
      <c r="K46" s="2">
        <v>86.69964487570648</v>
      </c>
      <c r="L46" s="2">
        <v>87.4820187065473</v>
      </c>
    </row>
    <row r="47" spans="1:12" ht="12.75">
      <c r="A47">
        <v>32</v>
      </c>
      <c r="B47" t="s">
        <v>43</v>
      </c>
      <c r="C47" s="2">
        <v>84.53846153846153</v>
      </c>
      <c r="D47" s="2">
        <v>84.76923076923077</v>
      </c>
      <c r="E47" s="2">
        <v>70.29394680525833</v>
      </c>
      <c r="F47" s="2">
        <v>70.58147355548762</v>
      </c>
      <c r="G47" s="2">
        <v>51.10985626283367</v>
      </c>
      <c r="H47" s="2">
        <v>51.9229979466119</v>
      </c>
      <c r="I47" s="2">
        <v>73.27911023085781</v>
      </c>
      <c r="J47" s="2">
        <v>72.36214603343721</v>
      </c>
      <c r="K47" s="2">
        <v>4.921772620417146</v>
      </c>
      <c r="L47" s="2">
        <v>4.391937178012304</v>
      </c>
    </row>
    <row r="48" spans="1:12" ht="12.75">
      <c r="A48">
        <v>33</v>
      </c>
      <c r="B48" t="s">
        <v>44</v>
      </c>
      <c r="C48" s="2">
        <v>94</v>
      </c>
      <c r="D48" s="2">
        <v>94</v>
      </c>
      <c r="E48" s="2">
        <v>99.0466218281871</v>
      </c>
      <c r="F48" s="2">
        <v>99.00122286762458</v>
      </c>
      <c r="G48" s="2">
        <v>38.099589322381924</v>
      </c>
      <c r="H48" s="2">
        <v>44.198151950718675</v>
      </c>
      <c r="I48" s="2">
        <v>98.8632344098404</v>
      </c>
      <c r="J48" s="2">
        <v>99.1331503622206</v>
      </c>
      <c r="K48" s="2">
        <v>76.77637173010552</v>
      </c>
      <c r="L48" s="2">
        <v>87.57114990246586</v>
      </c>
    </row>
    <row r="49" spans="1:12" ht="12.75">
      <c r="A49">
        <v>34</v>
      </c>
      <c r="B49" t="s">
        <v>45</v>
      </c>
      <c r="C49" s="2">
        <v>81.07692307692308</v>
      </c>
      <c r="D49" s="2">
        <v>82</v>
      </c>
      <c r="E49" s="2">
        <v>74.3495872821767</v>
      </c>
      <c r="F49" s="2">
        <v>73.66860287373892</v>
      </c>
      <c r="G49" s="2">
        <v>60.66427104722792</v>
      </c>
      <c r="H49" s="2">
        <v>64.52669404517454</v>
      </c>
      <c r="I49" s="2">
        <v>81.26082594590456</v>
      </c>
      <c r="J49" s="2">
        <v>79.78616703298106</v>
      </c>
      <c r="K49" s="2">
        <v>5.491221927674686</v>
      </c>
      <c r="L49" s="2">
        <v>8.82869004151453</v>
      </c>
    </row>
    <row r="50" spans="1:12" ht="12.75">
      <c r="A50">
        <v>35</v>
      </c>
      <c r="B50" t="s">
        <v>46</v>
      </c>
      <c r="C50" s="2">
        <v>91.46153846153847</v>
      </c>
      <c r="D50" s="2">
        <v>92.15384615384616</v>
      </c>
      <c r="E50" s="2">
        <v>97.27606236624885</v>
      </c>
      <c r="F50" s="2">
        <v>97.39712626108225</v>
      </c>
      <c r="G50" s="2">
        <v>52.685318275153996</v>
      </c>
      <c r="H50" s="2">
        <v>54.76899383983572</v>
      </c>
      <c r="I50" s="2">
        <v>98.62458331073775</v>
      </c>
      <c r="J50" s="2">
        <v>98.07851422565179</v>
      </c>
      <c r="K50" s="2">
        <v>30.87380583204121</v>
      </c>
      <c r="L50" s="2">
        <v>35.36007602660931</v>
      </c>
    </row>
    <row r="51" spans="1:12" ht="12.75">
      <c r="A51">
        <v>36</v>
      </c>
      <c r="B51" t="s">
        <v>47</v>
      </c>
      <c r="C51" s="2">
        <v>90.3076923076923</v>
      </c>
      <c r="D51" s="2">
        <v>89.84615384615384</v>
      </c>
      <c r="E51" s="2">
        <v>99.53087740752063</v>
      </c>
      <c r="F51" s="2">
        <v>99.5460103943748</v>
      </c>
      <c r="G51" s="2">
        <v>94.91928485760647</v>
      </c>
      <c r="H51" s="2">
        <v>94.69608212026432</v>
      </c>
      <c r="I51" s="2">
        <v>94.91928485760647</v>
      </c>
      <c r="J51" s="2">
        <v>94.69608212026432</v>
      </c>
      <c r="K51" s="2">
        <v>94.91928485760647</v>
      </c>
      <c r="L51" s="2">
        <v>94.69608212026432</v>
      </c>
    </row>
    <row r="52" spans="1:12" ht="12.75">
      <c r="A52">
        <v>37</v>
      </c>
      <c r="B52" t="s">
        <v>48</v>
      </c>
      <c r="C52" s="2">
        <v>86.15384615384616</v>
      </c>
      <c r="D52" s="2">
        <v>85.23076923076923</v>
      </c>
      <c r="E52" s="2">
        <v>97.4122592479364</v>
      </c>
      <c r="F52" s="2">
        <v>97.24579639254051</v>
      </c>
      <c r="G52" s="2">
        <v>40.48819301848049</v>
      </c>
      <c r="H52" s="2">
        <v>38.302874743326484</v>
      </c>
      <c r="I52" s="2">
        <v>98.02172825161173</v>
      </c>
      <c r="J52" s="2">
        <v>97.79638050548196</v>
      </c>
      <c r="K52" s="2">
        <v>60.18806582303806</v>
      </c>
      <c r="L52" s="2">
        <v>48.630720752263294</v>
      </c>
    </row>
    <row r="53" spans="1:12" ht="12.75">
      <c r="A53">
        <v>38</v>
      </c>
      <c r="B53" t="s">
        <v>49</v>
      </c>
      <c r="C53" s="2">
        <v>83.84615384615384</v>
      </c>
      <c r="D53" s="2">
        <v>84.3076923076923</v>
      </c>
      <c r="E53" s="2">
        <v>83.39911342097217</v>
      </c>
      <c r="F53" s="2">
        <v>82.68786303882605</v>
      </c>
      <c r="G53" s="2">
        <v>45.11293634496919</v>
      </c>
      <c r="H53" s="2">
        <v>49.4835728952772</v>
      </c>
      <c r="I53" s="2">
        <v>86.3477004733909</v>
      </c>
      <c r="J53" s="2">
        <v>85.58050755543363</v>
      </c>
      <c r="K53" s="2">
        <v>1.4852698444455559</v>
      </c>
      <c r="L53" s="2">
        <v>1.56944930725754</v>
      </c>
    </row>
    <row r="54" spans="1:12" ht="12.75">
      <c r="A54">
        <v>39</v>
      </c>
      <c r="B54" t="s">
        <v>50</v>
      </c>
      <c r="C54" s="2">
        <v>81.3076923076923</v>
      </c>
      <c r="D54" s="2">
        <v>82</v>
      </c>
      <c r="E54" s="2">
        <v>96.61021094466524</v>
      </c>
      <c r="F54" s="2">
        <v>96.4588810761235</v>
      </c>
      <c r="G54" s="2">
        <v>39.929158110882945</v>
      </c>
      <c r="H54" s="2">
        <v>44.90965092402464</v>
      </c>
      <c r="I54" s="2">
        <v>98.49058262330014</v>
      </c>
      <c r="J54" s="2">
        <v>98.30305271737224</v>
      </c>
      <c r="K54" s="2">
        <v>12.552393337668182</v>
      </c>
      <c r="L54" s="2">
        <v>13.53283649277247</v>
      </c>
    </row>
    <row r="55" spans="1:12" ht="12.75">
      <c r="A55">
        <v>40</v>
      </c>
      <c r="B55" t="s">
        <v>51</v>
      </c>
      <c r="C55" s="2">
        <v>80.15384615384616</v>
      </c>
      <c r="D55" s="2">
        <v>82.46153846153847</v>
      </c>
      <c r="E55" s="2">
        <v>95.67196575970651</v>
      </c>
      <c r="F55" s="2">
        <v>95.94435952308163</v>
      </c>
      <c r="G55" s="2">
        <v>30.323921971252563</v>
      </c>
      <c r="H55" s="2">
        <v>31.289527720739212</v>
      </c>
      <c r="I55" s="2">
        <v>98.42957273600163</v>
      </c>
      <c r="J55" s="2">
        <v>98.2206271950951</v>
      </c>
      <c r="K55" s="2">
        <v>11.19561846646326</v>
      </c>
      <c r="L55" s="2">
        <v>8.937628169859451</v>
      </c>
    </row>
    <row r="56" spans="1:12" ht="12.75">
      <c r="A56">
        <v>41</v>
      </c>
      <c r="B56" t="s">
        <v>52</v>
      </c>
      <c r="C56" s="2">
        <v>87.07692307692308</v>
      </c>
      <c r="D56" s="2">
        <v>88.46153846153847</v>
      </c>
      <c r="E56" s="2">
        <v>66.70742892081932</v>
      </c>
      <c r="F56" s="2">
        <v>68.76551513298685</v>
      </c>
      <c r="G56" s="2">
        <v>76.57135523613962</v>
      </c>
      <c r="H56" s="2">
        <v>86.27823408624229</v>
      </c>
      <c r="I56" s="2">
        <v>76.55603792709653</v>
      </c>
      <c r="J56" s="2">
        <v>75.75501422724676</v>
      </c>
      <c r="K56" s="2">
        <v>3.9809433301655575</v>
      </c>
      <c r="L56" s="2">
        <v>3.4412044215475412</v>
      </c>
    </row>
    <row r="57" spans="1:12" ht="12.75">
      <c r="A57">
        <v>42</v>
      </c>
      <c r="B57" t="s">
        <v>53</v>
      </c>
      <c r="C57" s="2">
        <v>81.3076923076923</v>
      </c>
      <c r="D57" s="2">
        <v>80.61538461538461</v>
      </c>
      <c r="E57" s="2">
        <v>69.2951696728829</v>
      </c>
      <c r="F57" s="2">
        <v>69.18923876490369</v>
      </c>
      <c r="G57" s="2">
        <v>63.103696098562615</v>
      </c>
      <c r="H57" s="2">
        <v>63.91683778234085</v>
      </c>
      <c r="I57" s="2">
        <v>74.71672108216394</v>
      </c>
      <c r="J57" s="2">
        <v>73.25366806174497</v>
      </c>
      <c r="K57" s="2">
        <v>1</v>
      </c>
      <c r="L57" s="2">
        <v>1.0247586655329366</v>
      </c>
    </row>
    <row r="58" spans="1:12" ht="12.75">
      <c r="A58">
        <v>43</v>
      </c>
      <c r="B58" t="s">
        <v>54</v>
      </c>
      <c r="C58" s="2">
        <v>88.46153846153847</v>
      </c>
      <c r="D58" s="2">
        <v>88.46153846153847</v>
      </c>
      <c r="E58" s="2">
        <v>77.27025374503211</v>
      </c>
      <c r="F58" s="2">
        <v>76.69520024457353</v>
      </c>
      <c r="G58" s="2">
        <v>74.33521560574948</v>
      </c>
      <c r="H58" s="2">
        <v>72.25154004106776</v>
      </c>
      <c r="I58" s="2">
        <v>78.52286168627964</v>
      </c>
      <c r="J58" s="2">
        <v>77.84364064399026</v>
      </c>
      <c r="K58" s="2">
        <v>16.54349022157755</v>
      </c>
      <c r="L58" s="2">
        <v>14.35482418846596</v>
      </c>
    </row>
    <row r="59" spans="1:12" ht="12.75">
      <c r="A59">
        <v>44</v>
      </c>
      <c r="B59" t="s">
        <v>55</v>
      </c>
      <c r="C59" s="2">
        <v>53.38461538461539</v>
      </c>
      <c r="D59" s="2">
        <v>53.38461538461539</v>
      </c>
      <c r="E59" s="2">
        <v>87.96927545093244</v>
      </c>
      <c r="F59" s="2">
        <v>87.77254662182818</v>
      </c>
      <c r="G59" s="2">
        <v>14.518480492813143</v>
      </c>
      <c r="H59" s="2">
        <v>14.416837782340862</v>
      </c>
      <c r="I59" s="2">
        <v>90.7293788658396</v>
      </c>
      <c r="J59" s="2">
        <v>90.41720404296245</v>
      </c>
      <c r="K59" s="2">
        <v>2.0844295503426196</v>
      </c>
      <c r="L59" s="2">
        <v>2.8073825839043662</v>
      </c>
    </row>
    <row r="60" spans="1:12" ht="12.75">
      <c r="A60">
        <v>45</v>
      </c>
      <c r="B60" t="s">
        <v>56</v>
      </c>
      <c r="C60" s="2">
        <v>85.6923076923077</v>
      </c>
      <c r="D60" s="2">
        <v>85.23076923076923</v>
      </c>
      <c r="E60" s="2">
        <v>71.6559156221339</v>
      </c>
      <c r="F60" s="2">
        <v>70.91439926627942</v>
      </c>
      <c r="G60" s="2">
        <v>53.90503080082135</v>
      </c>
      <c r="H60" s="2">
        <v>54.667351129363446</v>
      </c>
      <c r="I60" s="2">
        <v>68.87968745514111</v>
      </c>
      <c r="J60" s="2">
        <v>68.2447385504158</v>
      </c>
      <c r="K60" s="2">
        <v>8.858400440154053</v>
      </c>
      <c r="L60" s="2">
        <v>9.660581203421195</v>
      </c>
    </row>
    <row r="61" spans="1:12" ht="12.75">
      <c r="A61">
        <v>46</v>
      </c>
      <c r="B61" t="s">
        <v>57</v>
      </c>
      <c r="C61" s="2">
        <v>67</v>
      </c>
      <c r="D61" s="2">
        <v>66.76923076923077</v>
      </c>
      <c r="E61" s="2">
        <v>90.52675022928767</v>
      </c>
      <c r="F61" s="2">
        <v>90.19382451849587</v>
      </c>
      <c r="G61" s="2">
        <v>29.510780287474326</v>
      </c>
      <c r="H61" s="2">
        <v>26.309034907597535</v>
      </c>
      <c r="I61" s="2">
        <v>94.4912275944788</v>
      </c>
      <c r="J61" s="2">
        <v>93.78484718469582</v>
      </c>
      <c r="K61" s="2">
        <v>1.56944930725754</v>
      </c>
      <c r="L61" s="2">
        <v>1.549642374831191</v>
      </c>
    </row>
    <row r="62" spans="1:12" ht="12.75">
      <c r="A62">
        <v>47</v>
      </c>
      <c r="B62" t="s">
        <v>58</v>
      </c>
      <c r="C62" s="2">
        <v>90.3076923076923</v>
      </c>
      <c r="D62" s="2">
        <v>90.3076923076923</v>
      </c>
      <c r="E62" s="2">
        <v>99.2736166309997</v>
      </c>
      <c r="F62" s="2">
        <v>99.2736166309997</v>
      </c>
      <c r="G62" s="2">
        <v>11.316735112936344</v>
      </c>
      <c r="H62" s="2">
        <v>10.249486652977412</v>
      </c>
      <c r="I62" s="2">
        <v>99.61290006156634</v>
      </c>
      <c r="J62" s="2">
        <v>99.55585749466478</v>
      </c>
      <c r="K62" s="2">
        <v>58.6183664282499</v>
      </c>
      <c r="L62" s="2">
        <v>51.99789926474266</v>
      </c>
    </row>
    <row r="63" spans="1:12" ht="12.75">
      <c r="A63">
        <v>48</v>
      </c>
      <c r="B63" t="s">
        <v>59</v>
      </c>
      <c r="C63" s="2">
        <v>78.07692307692308</v>
      </c>
      <c r="D63" s="2">
        <v>77.84615384615384</v>
      </c>
      <c r="E63" s="2">
        <v>72.0493732803424</v>
      </c>
      <c r="F63" s="2">
        <v>71.24732497707123</v>
      </c>
      <c r="G63" s="2">
        <v>32.20431211498973</v>
      </c>
      <c r="H63" s="2">
        <v>32.407597535934286</v>
      </c>
      <c r="I63" s="2">
        <v>75.8387424517438</v>
      </c>
      <c r="J63" s="2">
        <v>70.93221323006351</v>
      </c>
      <c r="K63" s="2">
        <v>2.178512479367779</v>
      </c>
      <c r="L63" s="2">
        <v>2.1339468814084928</v>
      </c>
    </row>
    <row r="64" spans="1:12" ht="12.75">
      <c r="A64">
        <v>49</v>
      </c>
      <c r="B64" t="s">
        <v>60</v>
      </c>
      <c r="C64" s="2">
        <v>24.30769230769232</v>
      </c>
      <c r="D64" s="2">
        <v>26.153846153846157</v>
      </c>
      <c r="E64" s="2">
        <v>12.546468969734036</v>
      </c>
      <c r="F64" s="2">
        <v>1</v>
      </c>
      <c r="G64" s="2">
        <v>10.147843942505135</v>
      </c>
      <c r="H64" s="2">
        <v>8.928131416837783</v>
      </c>
      <c r="I64" s="2">
        <v>45.35935939907428</v>
      </c>
      <c r="J64" s="2">
        <v>41.07277826867804</v>
      </c>
      <c r="K64" s="2">
        <v>17.230073195719118</v>
      </c>
      <c r="L64" s="2">
        <v>13.556033878567458</v>
      </c>
    </row>
    <row r="65" spans="1:12" ht="12.75">
      <c r="A65">
        <v>50</v>
      </c>
      <c r="B65" t="s">
        <v>61</v>
      </c>
      <c r="C65" s="2">
        <v>87.76923076923077</v>
      </c>
      <c r="D65" s="2">
        <v>88.92307692307692</v>
      </c>
      <c r="E65" s="2">
        <v>91.70712320391317</v>
      </c>
      <c r="F65" s="2">
        <v>91.34393151941302</v>
      </c>
      <c r="G65" s="2">
        <v>39.37012320328541</v>
      </c>
      <c r="H65" s="2">
        <v>45.926078028747426</v>
      </c>
      <c r="I65" s="2">
        <v>91.28036269111881</v>
      </c>
      <c r="J65" s="2">
        <v>90.04648657183962</v>
      </c>
      <c r="K65" s="2">
        <v>64.42179762917021</v>
      </c>
      <c r="L65" s="2">
        <v>66.71445005752012</v>
      </c>
    </row>
    <row r="66" spans="1:12" ht="12.75">
      <c r="A66">
        <v>51</v>
      </c>
      <c r="B66" t="s">
        <v>62</v>
      </c>
      <c r="C66" s="2">
        <v>85.23076923076923</v>
      </c>
      <c r="D66" s="2">
        <v>87.07692307692308</v>
      </c>
      <c r="E66" s="2">
        <v>89.21018037297462</v>
      </c>
      <c r="F66" s="2">
        <v>88.98318557016204</v>
      </c>
      <c r="G66" s="2">
        <v>30.120636550308006</v>
      </c>
      <c r="H66" s="2">
        <v>35.45687885010266</v>
      </c>
      <c r="I66" s="2">
        <v>89.22225108698079</v>
      </c>
      <c r="J66" s="2">
        <v>87.69195099893774</v>
      </c>
      <c r="K66" s="2">
        <v>3.1044865702996045</v>
      </c>
      <c r="L66" s="2">
        <v>3.193617766218176</v>
      </c>
    </row>
    <row r="67" spans="1:12" ht="12.75">
      <c r="A67">
        <v>52</v>
      </c>
      <c r="B67" t="s">
        <v>63</v>
      </c>
      <c r="C67" s="2">
        <v>59.15384615384615</v>
      </c>
      <c r="D67" s="2">
        <v>61.69230769230769</v>
      </c>
      <c r="E67" s="2">
        <v>83.79257107918069</v>
      </c>
      <c r="F67" s="2">
        <v>84.38275756649342</v>
      </c>
      <c r="G67" s="2">
        <v>34.694558521560566</v>
      </c>
      <c r="H67" s="2">
        <v>36.270020533880896</v>
      </c>
      <c r="I67" s="2">
        <v>88.99623225182864</v>
      </c>
      <c r="J67" s="2">
        <v>87.54135072715266</v>
      </c>
      <c r="K67" s="2">
        <v>11.992847496623817</v>
      </c>
      <c r="L67" s="2">
        <v>22.99064672635422</v>
      </c>
    </row>
    <row r="68" spans="1:12" ht="12.75">
      <c r="A68">
        <v>53</v>
      </c>
      <c r="B68" t="s">
        <v>64</v>
      </c>
      <c r="C68" s="2">
        <v>94.23076923076923</v>
      </c>
      <c r="D68" s="2">
        <v>94.46153846153847</v>
      </c>
      <c r="E68" s="2">
        <v>99.68220727606237</v>
      </c>
      <c r="F68" s="2">
        <v>99.69734026291654</v>
      </c>
      <c r="G68" s="2">
        <v>96.9564882534158</v>
      </c>
      <c r="H68" s="2">
        <v>97.0794393622275</v>
      </c>
      <c r="I68" s="2">
        <v>96.9564882534158</v>
      </c>
      <c r="J68" s="2">
        <v>97.0794393622275</v>
      </c>
      <c r="K68" s="2">
        <v>96.9564882534158</v>
      </c>
      <c r="L68" s="2">
        <v>97.0794393622275</v>
      </c>
    </row>
    <row r="69" spans="1:12" ht="12.75">
      <c r="A69">
        <v>54</v>
      </c>
      <c r="B69" t="s">
        <v>65</v>
      </c>
      <c r="C69" s="2">
        <v>96.3076923076923</v>
      </c>
      <c r="D69" s="2">
        <v>96.3076923076923</v>
      </c>
      <c r="E69" s="2">
        <v>99.87893610516662</v>
      </c>
      <c r="F69" s="2">
        <v>99.87893610516662</v>
      </c>
      <c r="G69" s="2">
        <v>98.09331420642947</v>
      </c>
      <c r="H69" s="2">
        <v>98.09331420642947</v>
      </c>
      <c r="I69" s="2">
        <v>98.09331420642947</v>
      </c>
      <c r="J69" s="2">
        <v>98.09331420642947</v>
      </c>
      <c r="K69" s="2">
        <v>98.09331420642947</v>
      </c>
      <c r="L69" s="2">
        <v>98.09331420642947</v>
      </c>
    </row>
    <row r="70" spans="1:12" ht="12.75">
      <c r="A70">
        <v>55</v>
      </c>
      <c r="B70" t="s">
        <v>66</v>
      </c>
      <c r="C70" s="2">
        <v>71.61538461538461</v>
      </c>
      <c r="D70" s="2">
        <v>69.53846153846156</v>
      </c>
      <c r="E70" s="2">
        <v>82.43060226230513</v>
      </c>
      <c r="F70" s="2">
        <v>80.72057474778356</v>
      </c>
      <c r="G70" s="2">
        <v>29.866529774127304</v>
      </c>
      <c r="H70" s="2">
        <v>31.289527720739212</v>
      </c>
      <c r="I70" s="2">
        <v>88.43832041928908</v>
      </c>
      <c r="J70" s="2">
        <v>87.6122098327501</v>
      </c>
      <c r="K70" s="2">
        <v>8.962386835392387</v>
      </c>
      <c r="L70" s="2">
        <v>7.92747461611564</v>
      </c>
    </row>
    <row r="71" spans="1:12" ht="12.75">
      <c r="A71">
        <v>56</v>
      </c>
      <c r="B71" t="s">
        <v>67</v>
      </c>
      <c r="C71" s="2">
        <v>100</v>
      </c>
      <c r="D71" s="2">
        <v>100</v>
      </c>
      <c r="E71" s="2">
        <v>99.95460103943748</v>
      </c>
      <c r="F71" s="2">
        <v>99.96973402629165</v>
      </c>
      <c r="G71" s="2">
        <v>99.97730051971874</v>
      </c>
      <c r="H71" s="2">
        <v>99.98486701314582</v>
      </c>
      <c r="I71" s="2">
        <v>99.97730051971874</v>
      </c>
      <c r="J71" s="2">
        <v>99.98486701314582</v>
      </c>
      <c r="K71" s="2">
        <v>99.97730051971874</v>
      </c>
      <c r="L71" s="2">
        <v>99.98486701314582</v>
      </c>
    </row>
    <row r="72" spans="1:12" ht="12.75">
      <c r="A72">
        <v>57</v>
      </c>
      <c r="B72" t="s">
        <v>68</v>
      </c>
      <c r="C72" s="2">
        <v>91</v>
      </c>
      <c r="D72" s="2">
        <v>90.76923076923077</v>
      </c>
      <c r="E72" s="2">
        <v>92.63023540201773</v>
      </c>
      <c r="F72" s="2">
        <v>92.3124426780801</v>
      </c>
      <c r="G72" s="2">
        <v>91.81511770100887</v>
      </c>
      <c r="H72" s="2">
        <v>91.54083672365545</v>
      </c>
      <c r="I72" s="2">
        <v>91.81511770100887</v>
      </c>
      <c r="J72" s="2">
        <v>91.54083672365545</v>
      </c>
      <c r="K72" s="2">
        <v>91.81511770100887</v>
      </c>
      <c r="L72" s="2">
        <v>91.54083672365545</v>
      </c>
    </row>
    <row r="73" spans="1:12" ht="12.75">
      <c r="A73">
        <v>58</v>
      </c>
      <c r="B73" t="s">
        <v>69</v>
      </c>
      <c r="C73" s="2">
        <v>81.3076923076923</v>
      </c>
      <c r="D73" s="2">
        <v>80.61538461538461</v>
      </c>
      <c r="E73" s="2">
        <v>87.8179455823907</v>
      </c>
      <c r="F73" s="2">
        <v>87.62121675328646</v>
      </c>
      <c r="G73" s="2">
        <v>47.24743326488706</v>
      </c>
      <c r="H73" s="2">
        <v>45.51950718685831</v>
      </c>
      <c r="I73" s="2">
        <v>92.92046478596926</v>
      </c>
      <c r="J73" s="2">
        <v>92.85077021720475</v>
      </c>
      <c r="K73" s="2">
        <v>13.473415695493424</v>
      </c>
      <c r="L73" s="2">
        <v>12.106737358075325</v>
      </c>
    </row>
    <row r="74" spans="1:12" ht="12.75">
      <c r="A74">
        <v>59</v>
      </c>
      <c r="B74" t="s">
        <v>70</v>
      </c>
      <c r="C74" s="2">
        <v>49.23076923076924</v>
      </c>
      <c r="D74" s="2">
        <v>49.23076923076924</v>
      </c>
      <c r="E74" s="2">
        <v>95.18771018037297</v>
      </c>
      <c r="F74" s="2">
        <v>94.91531641699785</v>
      </c>
      <c r="G74" s="2">
        <v>9.029774127310061</v>
      </c>
      <c r="H74" s="2">
        <v>9.3347022587269</v>
      </c>
      <c r="I74" s="2">
        <v>96.28481169632803</v>
      </c>
      <c r="J74" s="2">
        <v>95.26222992953366</v>
      </c>
      <c r="K74" s="2">
        <v>3.827439603861351</v>
      </c>
      <c r="L74" s="2">
        <v>2.5796028610013506</v>
      </c>
    </row>
    <row r="75" spans="1:12" ht="12.75">
      <c r="A75">
        <v>60</v>
      </c>
      <c r="B75" t="s">
        <v>71</v>
      </c>
      <c r="C75" s="2">
        <v>8.15384615384616</v>
      </c>
      <c r="D75" s="2">
        <v>16.461538461538467</v>
      </c>
      <c r="E75" s="2">
        <v>90.05762763680832</v>
      </c>
      <c r="F75" s="2">
        <v>90.37542036074595</v>
      </c>
      <c r="G75" s="2">
        <v>49.10573689532724</v>
      </c>
      <c r="H75" s="2">
        <v>53.418479411142215</v>
      </c>
      <c r="I75" s="2">
        <v>49.10573689532724</v>
      </c>
      <c r="J75" s="2">
        <v>53.418479411142215</v>
      </c>
      <c r="K75" s="2">
        <v>49.10573689532724</v>
      </c>
      <c r="L75" s="2">
        <v>53.418479411142215</v>
      </c>
    </row>
    <row r="76" spans="1:12" ht="12.75">
      <c r="A76">
        <v>61</v>
      </c>
      <c r="B76" t="s">
        <v>72</v>
      </c>
      <c r="C76" s="2">
        <v>85.6923076923077</v>
      </c>
      <c r="D76" s="2">
        <v>87.07692307692308</v>
      </c>
      <c r="E76" s="2">
        <v>96.00489147049832</v>
      </c>
      <c r="F76" s="2">
        <v>96.09568939162335</v>
      </c>
      <c r="G76" s="2">
        <v>89.12422997946611</v>
      </c>
      <c r="H76" s="2">
        <v>93.49486652977411</v>
      </c>
      <c r="I76" s="2">
        <v>98.01697141471786</v>
      </c>
      <c r="J76" s="2">
        <v>97.76116806971989</v>
      </c>
      <c r="K76" s="2">
        <v>6.253788826089131</v>
      </c>
      <c r="L76" s="2">
        <v>9.244635622467863</v>
      </c>
    </row>
    <row r="77" spans="1:12" ht="12.75">
      <c r="A77">
        <v>62</v>
      </c>
      <c r="B77" t="s">
        <v>73</v>
      </c>
      <c r="C77" s="2">
        <v>98.84615384615384</v>
      </c>
      <c r="D77" s="2">
        <v>98.61538461538461</v>
      </c>
      <c r="E77" s="2">
        <v>99.86380311831245</v>
      </c>
      <c r="F77" s="2">
        <v>99.84867013145826</v>
      </c>
      <c r="G77" s="2">
        <v>13.044661190965094</v>
      </c>
      <c r="H77" s="2">
        <v>15.534907597535932</v>
      </c>
      <c r="I77" s="2">
        <v>98.90174307697706</v>
      </c>
      <c r="J77" s="2">
        <v>98.65991417397434</v>
      </c>
      <c r="K77" s="2">
        <v>99.59890961836642</v>
      </c>
      <c r="L77" s="2">
        <v>99.70289601360476</v>
      </c>
    </row>
    <row r="78" spans="1:12" ht="12.75">
      <c r="A78">
        <v>63</v>
      </c>
      <c r="B78" t="s">
        <v>74</v>
      </c>
      <c r="C78" s="2">
        <v>94.46153846153847</v>
      </c>
      <c r="D78" s="2">
        <v>93.53846153846153</v>
      </c>
      <c r="E78" s="2">
        <v>96.83720574747784</v>
      </c>
      <c r="F78" s="2">
        <v>96.54967899724855</v>
      </c>
      <c r="G78" s="2">
        <v>94.20636550308008</v>
      </c>
      <c r="H78" s="2">
        <v>93.39322381930184</v>
      </c>
      <c r="I78" s="2">
        <v>95.10120803998942</v>
      </c>
      <c r="J78" s="2">
        <v>94.62682705282265</v>
      </c>
      <c r="K78" s="2">
        <v>96.81108387935777</v>
      </c>
      <c r="L78" s="2">
        <v>96.93982894012903</v>
      </c>
    </row>
    <row r="79" spans="1:12" ht="12.75">
      <c r="A79">
        <v>64</v>
      </c>
      <c r="B79" t="s">
        <v>75</v>
      </c>
      <c r="C79" s="2">
        <v>88</v>
      </c>
      <c r="D79" s="2">
        <v>88.46153846153847</v>
      </c>
      <c r="E79" s="2">
        <v>72.79088963619688</v>
      </c>
      <c r="F79" s="2">
        <v>73.81993274228066</v>
      </c>
      <c r="G79" s="2">
        <v>50.29671457905543</v>
      </c>
      <c r="H79" s="2">
        <v>48.06057494866529</v>
      </c>
      <c r="I79" s="2">
        <v>73.73428622923731</v>
      </c>
      <c r="J79" s="2">
        <v>72.79243252425171</v>
      </c>
      <c r="K79" s="2">
        <v>1.079227729705397</v>
      </c>
      <c r="L79" s="2">
        <v>1.0544690641724603</v>
      </c>
    </row>
    <row r="80" spans="1:12" ht="12.75">
      <c r="A80">
        <v>65</v>
      </c>
      <c r="B80" t="s">
        <v>76</v>
      </c>
      <c r="C80" s="2">
        <v>82</v>
      </c>
      <c r="D80" s="2">
        <v>82.92307692307692</v>
      </c>
      <c r="E80" s="2">
        <v>73.15408132069703</v>
      </c>
      <c r="F80" s="2">
        <v>73.85019871598901</v>
      </c>
      <c r="G80" s="2">
        <v>34.99948665297741</v>
      </c>
      <c r="H80" s="2">
        <v>40.6406570841889</v>
      </c>
      <c r="I80" s="2">
        <v>65.37863576334283</v>
      </c>
      <c r="J80" s="2">
        <v>64.83051393536492</v>
      </c>
      <c r="K80" s="2">
        <v>59.346271194918224</v>
      </c>
      <c r="L80" s="2">
        <v>64.96153653778822</v>
      </c>
    </row>
    <row r="81" spans="1:12" ht="12.75">
      <c r="A81">
        <v>66</v>
      </c>
      <c r="B81" t="s">
        <v>77</v>
      </c>
      <c r="C81" s="2">
        <v>91.23076923076923</v>
      </c>
      <c r="D81" s="2">
        <v>91.6923076923077</v>
      </c>
      <c r="E81" s="2">
        <v>97.6997859981657</v>
      </c>
      <c r="F81" s="2">
        <v>97.76031794558239</v>
      </c>
      <c r="G81" s="2">
        <v>49.53439425051334</v>
      </c>
      <c r="H81" s="2">
        <v>42.16529774127309</v>
      </c>
      <c r="I81" s="2">
        <v>98.68046134080636</v>
      </c>
      <c r="J81" s="2">
        <v>98.4639167036171</v>
      </c>
      <c r="K81" s="2">
        <v>10.561796628820085</v>
      </c>
      <c r="L81" s="2">
        <v>12.265192817486119</v>
      </c>
    </row>
    <row r="82" spans="1:12" ht="12.75">
      <c r="A82">
        <v>67</v>
      </c>
      <c r="B82" t="s">
        <v>78</v>
      </c>
      <c r="C82" s="2">
        <v>96.3076923076923</v>
      </c>
      <c r="D82" s="2">
        <v>96.3076923076923</v>
      </c>
      <c r="E82" s="2">
        <v>99.78813818404157</v>
      </c>
      <c r="F82" s="2">
        <v>99.81840415774992</v>
      </c>
      <c r="G82" s="2">
        <v>98.04791524586693</v>
      </c>
      <c r="H82" s="2">
        <v>98.06304823272112</v>
      </c>
      <c r="I82" s="2">
        <v>98.04791524586693</v>
      </c>
      <c r="J82" s="2">
        <v>98.06304823272112</v>
      </c>
      <c r="K82" s="2">
        <v>98.04791524586693</v>
      </c>
      <c r="L82" s="2">
        <v>98.06304823272112</v>
      </c>
    </row>
    <row r="83" spans="1:12" ht="12.75">
      <c r="A83">
        <v>68</v>
      </c>
      <c r="B83" t="s">
        <v>79</v>
      </c>
      <c r="C83" s="2">
        <v>80.84615384615384</v>
      </c>
      <c r="D83" s="2">
        <v>83.38461538461539</v>
      </c>
      <c r="E83" s="2">
        <v>98.83476001222867</v>
      </c>
      <c r="F83" s="2">
        <v>98.84989299908285</v>
      </c>
      <c r="G83" s="2">
        <v>1</v>
      </c>
      <c r="H83" s="2">
        <v>3.2361396303901433</v>
      </c>
      <c r="I83" s="2">
        <v>99.73892663238517</v>
      </c>
      <c r="J83" s="2">
        <v>99.69690461683727</v>
      </c>
      <c r="K83" s="2">
        <v>41.3714800180063</v>
      </c>
      <c r="L83" s="2">
        <v>34.815385384884706</v>
      </c>
    </row>
    <row r="84" spans="1:12" ht="12.75">
      <c r="A84">
        <v>69</v>
      </c>
      <c r="B84" t="s">
        <v>80</v>
      </c>
      <c r="C84" s="2">
        <v>88.6923076923077</v>
      </c>
      <c r="D84" s="2">
        <v>88.92307692307692</v>
      </c>
      <c r="E84" s="2">
        <v>68.7957811066952</v>
      </c>
      <c r="F84" s="2">
        <v>70.24854784469582</v>
      </c>
      <c r="G84" s="2">
        <v>51.36396303901437</v>
      </c>
      <c r="H84" s="2">
        <v>48.873716632443525</v>
      </c>
      <c r="I84" s="2">
        <v>1</v>
      </c>
      <c r="J84" s="2">
        <v>2.820703993517995</v>
      </c>
      <c r="K84" s="2">
        <v>99.30675736507777</v>
      </c>
      <c r="L84" s="2">
        <v>98.82148752063222</v>
      </c>
    </row>
    <row r="85" spans="1:12" ht="12.75">
      <c r="A85">
        <v>70</v>
      </c>
      <c r="B85" t="s">
        <v>81</v>
      </c>
      <c r="C85" s="2">
        <v>86.15384615384616</v>
      </c>
      <c r="D85" s="2">
        <v>88</v>
      </c>
      <c r="E85" s="2">
        <v>93.68954448180985</v>
      </c>
      <c r="F85" s="2">
        <v>94.24946499541424</v>
      </c>
      <c r="G85" s="2">
        <v>57.055954825462</v>
      </c>
      <c r="H85" s="2">
        <v>74.79260780287474</v>
      </c>
      <c r="I85" s="2">
        <v>94.88474235444984</v>
      </c>
      <c r="J85" s="2">
        <v>94.32006041794929</v>
      </c>
      <c r="K85" s="2">
        <v>56.92982543890362</v>
      </c>
      <c r="L85" s="2">
        <v>65.93207622667933</v>
      </c>
    </row>
    <row r="86" spans="1:12" ht="12.75">
      <c r="A86">
        <v>71</v>
      </c>
      <c r="B86" t="s">
        <v>82</v>
      </c>
      <c r="C86" s="2">
        <v>93.3076923076923</v>
      </c>
      <c r="D86" s="2">
        <v>94</v>
      </c>
      <c r="E86" s="2">
        <v>98.71369611739529</v>
      </c>
      <c r="F86" s="2">
        <v>98.75909507795781</v>
      </c>
      <c r="G86" s="2">
        <v>96.01069421254378</v>
      </c>
      <c r="H86" s="2">
        <v>96.3795475389789</v>
      </c>
      <c r="I86" s="2">
        <v>96.01069421254378</v>
      </c>
      <c r="J86" s="2">
        <v>96.3795475389789</v>
      </c>
      <c r="K86" s="2">
        <v>96.01069421254378</v>
      </c>
      <c r="L86" s="2">
        <v>96.3795475389789</v>
      </c>
    </row>
    <row r="87" spans="1:12" ht="12.75">
      <c r="A87">
        <v>72</v>
      </c>
      <c r="B87" t="s">
        <v>83</v>
      </c>
      <c r="C87" s="2">
        <v>95.15384615384616</v>
      </c>
      <c r="D87" s="2">
        <v>94.46153846153847</v>
      </c>
      <c r="E87" s="2">
        <v>97.94191378783246</v>
      </c>
      <c r="F87" s="2">
        <v>97.88138184041577</v>
      </c>
      <c r="G87" s="2">
        <v>52.9394250513347</v>
      </c>
      <c r="H87" s="2">
        <v>53.95585215605749</v>
      </c>
      <c r="I87" s="2">
        <v>96.67102342870267</v>
      </c>
      <c r="J87" s="2">
        <v>96.8865022186211</v>
      </c>
      <c r="K87" s="2">
        <v>100</v>
      </c>
      <c r="L87" s="2">
        <v>100</v>
      </c>
    </row>
    <row r="88" spans="1:12" ht="12.75">
      <c r="A88">
        <v>73</v>
      </c>
      <c r="B88" t="s">
        <v>84</v>
      </c>
      <c r="C88" s="2">
        <v>92.61538461538461</v>
      </c>
      <c r="D88" s="2">
        <v>93.53846153846153</v>
      </c>
      <c r="E88" s="2">
        <v>97.10959951085293</v>
      </c>
      <c r="F88" s="2">
        <v>97.18526444512382</v>
      </c>
      <c r="G88" s="2">
        <v>94.81622176591375</v>
      </c>
      <c r="H88" s="2">
        <v>100</v>
      </c>
      <c r="I88" s="2">
        <v>97.26657546023229</v>
      </c>
      <c r="J88" s="2">
        <v>96.97232266183494</v>
      </c>
      <c r="K88" s="2">
        <v>83.55529435302356</v>
      </c>
      <c r="L88" s="2">
        <v>72.51788125844045</v>
      </c>
    </row>
    <row r="89" spans="1:12" ht="12.75">
      <c r="A89">
        <v>74</v>
      </c>
      <c r="B89" t="s">
        <v>85</v>
      </c>
      <c r="C89" s="2">
        <v>90.76923076923077</v>
      </c>
      <c r="D89" s="2">
        <v>91.6923076923077</v>
      </c>
      <c r="E89" s="2">
        <v>97.09446652399878</v>
      </c>
      <c r="F89" s="2">
        <v>97.18526444512382</v>
      </c>
      <c r="G89" s="2">
        <v>64.37422997946611</v>
      </c>
      <c r="H89" s="2">
        <v>69.50718685831622</v>
      </c>
      <c r="I89" s="2">
        <v>97.98669345706146</v>
      </c>
      <c r="J89" s="2">
        <v>97.75141754098308</v>
      </c>
      <c r="K89" s="2">
        <v>15.627419596858896</v>
      </c>
      <c r="L89" s="2">
        <v>16.17706197169009</v>
      </c>
    </row>
    <row r="90" spans="1:12" ht="12.75">
      <c r="A90">
        <v>75</v>
      </c>
      <c r="B90" t="s">
        <v>86</v>
      </c>
      <c r="C90" s="2">
        <v>68.38461538461539</v>
      </c>
      <c r="D90" s="2">
        <v>69.53846153846156</v>
      </c>
      <c r="E90" s="2">
        <v>76.45307245490676</v>
      </c>
      <c r="F90" s="2">
        <v>75.96881687557321</v>
      </c>
      <c r="G90" s="2">
        <v>35.55852156057494</v>
      </c>
      <c r="H90" s="2">
        <v>40.945585215605746</v>
      </c>
      <c r="I90" s="2">
        <v>87.34182017047176</v>
      </c>
      <c r="J90" s="2">
        <v>86.61497154550645</v>
      </c>
      <c r="K90" s="2">
        <v>2.559795928575001</v>
      </c>
      <c r="L90" s="2">
        <v>2.312209273245636</v>
      </c>
    </row>
    <row r="91" spans="1:12" ht="12.75">
      <c r="A91">
        <v>76</v>
      </c>
      <c r="B91" t="s">
        <v>87</v>
      </c>
      <c r="C91" s="2">
        <v>87.53846153846153</v>
      </c>
      <c r="D91" s="2">
        <v>88</v>
      </c>
      <c r="E91" s="2">
        <v>82.43060226230513</v>
      </c>
      <c r="F91" s="2">
        <v>83.41424640782635</v>
      </c>
      <c r="G91" s="2">
        <v>63.510266940451736</v>
      </c>
      <c r="H91" s="2">
        <v>61.782340862422984</v>
      </c>
      <c r="I91" s="2">
        <v>83.44976043358012</v>
      </c>
      <c r="J91" s="2">
        <v>82.24270813728336</v>
      </c>
      <c r="K91" s="2">
        <v>24.481118391437</v>
      </c>
      <c r="L91" s="2">
        <v>22.77277046966438</v>
      </c>
    </row>
    <row r="92" spans="1:12" ht="12.75">
      <c r="A92">
        <v>77</v>
      </c>
      <c r="B92" t="s">
        <v>88</v>
      </c>
      <c r="C92" s="2">
        <v>73.23076923076923</v>
      </c>
      <c r="D92" s="2">
        <v>75.53846153846156</v>
      </c>
      <c r="E92" s="2">
        <v>87.74228064811983</v>
      </c>
      <c r="F92" s="2">
        <v>87.40935493732803</v>
      </c>
      <c r="G92" s="2">
        <v>28.1894250513347</v>
      </c>
      <c r="H92" s="2">
        <v>34.94866529774127</v>
      </c>
      <c r="I92" s="2">
        <v>91.93755622314448</v>
      </c>
      <c r="J92" s="2">
        <v>91.14383555089111</v>
      </c>
      <c r="K92" s="2">
        <v>29.200120042014703</v>
      </c>
      <c r="L92" s="2">
        <v>29.913169609363273</v>
      </c>
    </row>
    <row r="93" spans="1:12" ht="12.75">
      <c r="A93">
        <v>78</v>
      </c>
      <c r="B93" t="s">
        <v>89</v>
      </c>
      <c r="C93" s="2">
        <v>88.92307692307692</v>
      </c>
      <c r="D93" s="2">
        <v>88.92307692307692</v>
      </c>
      <c r="E93" s="2">
        <v>98.8196270253745</v>
      </c>
      <c r="F93" s="2">
        <v>98.78936105166616</v>
      </c>
      <c r="G93" s="2">
        <v>51.46560574948665</v>
      </c>
      <c r="H93" s="2">
        <v>54.870636550308</v>
      </c>
      <c r="I93" s="2">
        <v>99.49285407821158</v>
      </c>
      <c r="J93" s="2">
        <v>99.41323133949848</v>
      </c>
      <c r="K93" s="2">
        <v>10.35382383834342</v>
      </c>
      <c r="L93" s="2">
        <v>13.305056769869456</v>
      </c>
    </row>
    <row r="94" spans="1:12" ht="12.75">
      <c r="A94">
        <v>79</v>
      </c>
      <c r="B94" t="s">
        <v>90</v>
      </c>
      <c r="C94" s="2">
        <v>92.15384615384616</v>
      </c>
      <c r="D94" s="2">
        <v>93.53846153846153</v>
      </c>
      <c r="E94" s="2">
        <v>99.69734026291654</v>
      </c>
      <c r="F94" s="2">
        <v>99.69734026291654</v>
      </c>
      <c r="G94" s="2">
        <v>95.92559320838136</v>
      </c>
      <c r="H94" s="2">
        <v>96.61790090068904</v>
      </c>
      <c r="I94" s="2">
        <v>95.92559320838136</v>
      </c>
      <c r="J94" s="2">
        <v>96.61790090068904</v>
      </c>
      <c r="K94" s="2">
        <v>95.92559320838136</v>
      </c>
      <c r="L94" s="2">
        <v>96.61790090068904</v>
      </c>
    </row>
    <row r="95" spans="1:12" ht="12.75">
      <c r="A95">
        <v>80</v>
      </c>
      <c r="B95" t="s">
        <v>91</v>
      </c>
      <c r="C95" s="2">
        <v>75.30769230769232</v>
      </c>
      <c r="D95" s="2">
        <v>80.61538461538461</v>
      </c>
      <c r="E95" s="2">
        <v>59.26199938856619</v>
      </c>
      <c r="F95" s="2">
        <v>65.52705594619383</v>
      </c>
      <c r="G95" s="2">
        <v>30.42556468172484</v>
      </c>
      <c r="H95" s="2">
        <v>33.93223819301848</v>
      </c>
      <c r="I95" s="2">
        <v>69.9221255618327</v>
      </c>
      <c r="J95" s="2">
        <v>67.85684909548525</v>
      </c>
      <c r="K95" s="2">
        <v>55.78387704367015</v>
      </c>
      <c r="L95" s="2">
        <v>60.43710113805614</v>
      </c>
    </row>
    <row r="96" spans="1:12" ht="12.75">
      <c r="A96">
        <v>81</v>
      </c>
      <c r="B96" t="s">
        <v>92</v>
      </c>
      <c r="C96" s="2">
        <v>75.76923076923077</v>
      </c>
      <c r="D96" s="2">
        <v>76.92307692307692</v>
      </c>
      <c r="E96" s="2">
        <v>79.26780800978294</v>
      </c>
      <c r="F96" s="2">
        <v>78.96514827269948</v>
      </c>
      <c r="G96" s="2">
        <v>24.377823408624227</v>
      </c>
      <c r="H96" s="2">
        <v>29.256673511293634</v>
      </c>
      <c r="I96" s="2">
        <v>80.21854574251236</v>
      </c>
      <c r="J96" s="2">
        <v>80.02227194138119</v>
      </c>
      <c r="K96" s="2">
        <v>16.721752613414694</v>
      </c>
      <c r="L96" s="2">
        <v>14.295403391186914</v>
      </c>
    </row>
    <row r="97" spans="1:12" ht="12.75">
      <c r="A97">
        <v>82</v>
      </c>
      <c r="B97" t="s">
        <v>93</v>
      </c>
      <c r="C97" s="2">
        <v>82.23076923076923</v>
      </c>
      <c r="D97" s="2">
        <v>82.92307692307692</v>
      </c>
      <c r="E97" s="2">
        <v>77.02812595536534</v>
      </c>
      <c r="F97" s="2">
        <v>76.72546621828187</v>
      </c>
      <c r="G97" s="2">
        <v>41.09804928131417</v>
      </c>
      <c r="H97" s="2">
        <v>43.79158110882956</v>
      </c>
      <c r="I97" s="2">
        <v>75.65371926069356</v>
      </c>
      <c r="J97" s="2">
        <v>73.12762175301371</v>
      </c>
      <c r="K97" s="2">
        <v>25.209023158105335</v>
      </c>
      <c r="L97" s="2">
        <v>27.556144650627722</v>
      </c>
    </row>
    <row r="98" spans="1:12" ht="12.75">
      <c r="A98">
        <v>83</v>
      </c>
      <c r="B98" t="s">
        <v>94</v>
      </c>
      <c r="C98" s="2">
        <v>66.07692307692308</v>
      </c>
      <c r="D98" s="2">
        <v>65.84615384615384</v>
      </c>
      <c r="E98" s="2">
        <v>76.99785998165699</v>
      </c>
      <c r="F98" s="2">
        <v>76.05961479669826</v>
      </c>
      <c r="G98" s="2">
        <v>27.986139630390145</v>
      </c>
      <c r="H98" s="2">
        <v>26.81724845995893</v>
      </c>
      <c r="I98" s="2">
        <v>82.49545210585582</v>
      </c>
      <c r="J98" s="2">
        <v>80.8252496945608</v>
      </c>
      <c r="K98" s="2">
        <v>1.9804431551042865</v>
      </c>
      <c r="L98" s="2">
        <v>1.8665532936527787</v>
      </c>
    </row>
    <row r="99" spans="1:12" ht="12.75">
      <c r="A99">
        <v>84</v>
      </c>
      <c r="B99" t="s">
        <v>95</v>
      </c>
      <c r="C99" s="2">
        <v>87.53846153846153</v>
      </c>
      <c r="D99" s="2">
        <v>87.53846153846153</v>
      </c>
      <c r="E99" s="2">
        <v>78.43549373280342</v>
      </c>
      <c r="F99" s="2">
        <v>77.81504127178233</v>
      </c>
      <c r="G99" s="2">
        <v>61.07084188911704</v>
      </c>
      <c r="H99" s="2">
        <v>59.3429158110883</v>
      </c>
      <c r="I99" s="2">
        <v>78.33302244459827</v>
      </c>
      <c r="J99" s="2">
        <v>76.72252721838186</v>
      </c>
      <c r="K99" s="2">
        <v>14.374631120892309</v>
      </c>
      <c r="L99" s="2">
        <v>12.24538588505977</v>
      </c>
    </row>
    <row r="100" spans="1:12" ht="12.75">
      <c r="A100">
        <v>85</v>
      </c>
      <c r="B100" t="s">
        <v>96</v>
      </c>
      <c r="C100" s="2">
        <v>95.15384615384616</v>
      </c>
      <c r="D100" s="2">
        <v>95.84615384615384</v>
      </c>
      <c r="E100" s="2">
        <v>98.42616936716601</v>
      </c>
      <c r="F100" s="2">
        <v>98.45643534087435</v>
      </c>
      <c r="G100" s="2">
        <v>74.9958932238193</v>
      </c>
      <c r="H100" s="2">
        <v>73.77618069815195</v>
      </c>
      <c r="I100" s="2">
        <v>98.97120079079248</v>
      </c>
      <c r="J100" s="2">
        <v>98.7497611513224</v>
      </c>
      <c r="K100" s="2">
        <v>44.16425749012154</v>
      </c>
      <c r="L100" s="2">
        <v>37.419996998949635</v>
      </c>
    </row>
    <row r="101" spans="1:12" ht="12.75">
      <c r="A101">
        <v>86</v>
      </c>
      <c r="B101" t="s">
        <v>97</v>
      </c>
      <c r="C101" s="2">
        <v>92.15384615384616</v>
      </c>
      <c r="D101" s="2">
        <v>92.15384615384616</v>
      </c>
      <c r="E101" s="2">
        <v>82.597065117701</v>
      </c>
      <c r="F101" s="2">
        <v>82.29440538061755</v>
      </c>
      <c r="G101" s="2">
        <v>34.79620123203285</v>
      </c>
      <c r="H101" s="2">
        <v>35.25359342915811</v>
      </c>
      <c r="I101" s="2">
        <v>37.46863546029609</v>
      </c>
      <c r="J101" s="2">
        <v>39.22195422080304</v>
      </c>
      <c r="K101" s="2">
        <v>47.595808532986545</v>
      </c>
      <c r="L101" s="2">
        <v>40.22267793727805</v>
      </c>
    </row>
    <row r="102" spans="1:12" ht="12.75">
      <c r="A102">
        <v>87</v>
      </c>
      <c r="B102" t="s">
        <v>98</v>
      </c>
      <c r="C102" s="2">
        <v>93.76923076923077</v>
      </c>
      <c r="D102" s="2">
        <v>94</v>
      </c>
      <c r="E102" s="2">
        <v>82.61219810455518</v>
      </c>
      <c r="F102" s="2">
        <v>83.44451238153471</v>
      </c>
      <c r="G102" s="2">
        <v>74.08110882956878</v>
      </c>
      <c r="H102" s="2">
        <v>73.26796714579054</v>
      </c>
      <c r="I102" s="2">
        <v>68.48121847915198</v>
      </c>
      <c r="J102" s="2">
        <v>67.72247338771162</v>
      </c>
      <c r="K102" s="2">
        <v>56.6228179862952</v>
      </c>
      <c r="L102" s="2">
        <v>53.53293652778471</v>
      </c>
    </row>
    <row r="103" spans="1:12" ht="12.75">
      <c r="A103">
        <v>88</v>
      </c>
      <c r="B103" t="s">
        <v>99</v>
      </c>
      <c r="C103" s="2">
        <v>94.6923076923077</v>
      </c>
      <c r="D103" s="2">
        <v>94.46153846153847</v>
      </c>
      <c r="E103" s="2">
        <v>99.80327117089577</v>
      </c>
      <c r="F103" s="2">
        <v>99.78813818404157</v>
      </c>
      <c r="G103" s="2">
        <v>2.4229979466119107</v>
      </c>
      <c r="H103" s="2">
        <v>1.914784394250514</v>
      </c>
      <c r="I103" s="2">
        <v>99.868782358214</v>
      </c>
      <c r="J103" s="2">
        <v>99.89716547627782</v>
      </c>
      <c r="K103" s="2">
        <v>94.94428049817435</v>
      </c>
      <c r="L103" s="2">
        <v>95.12749462311808</v>
      </c>
    </row>
    <row r="104" spans="1:12" ht="12.75">
      <c r="A104">
        <v>89</v>
      </c>
      <c r="B104" t="s">
        <v>100</v>
      </c>
      <c r="C104" s="2">
        <v>1</v>
      </c>
      <c r="D104" s="2">
        <v>10.923076923076934</v>
      </c>
      <c r="E104" s="2">
        <v>37.319168450015304</v>
      </c>
      <c r="F104" s="2">
        <v>33.26352797309693</v>
      </c>
      <c r="G104" s="2">
        <v>1.0508213552361407</v>
      </c>
      <c r="H104" s="2">
        <v>2.6262833675564696</v>
      </c>
      <c r="I104" s="2">
        <v>84.15971340551162</v>
      </c>
      <c r="J104" s="2">
        <v>81.71898236905989</v>
      </c>
      <c r="K104" s="2">
        <v>16.862086959843175</v>
      </c>
      <c r="L104" s="2">
        <v>19.08401641849694</v>
      </c>
    </row>
    <row r="105" spans="1:12" ht="12.75">
      <c r="A105">
        <v>90</v>
      </c>
      <c r="B105" t="s">
        <v>101</v>
      </c>
      <c r="C105" s="2">
        <v>80.38461538461539</v>
      </c>
      <c r="D105" s="2">
        <v>80.61538461538461</v>
      </c>
      <c r="E105" s="2">
        <v>91.16233567716294</v>
      </c>
      <c r="F105" s="2">
        <v>90.67808009782941</v>
      </c>
      <c r="G105" s="2">
        <v>48.9753593429158</v>
      </c>
      <c r="H105" s="2">
        <v>52.12628336755647</v>
      </c>
      <c r="I105" s="2">
        <v>94.04688771001936</v>
      </c>
      <c r="J105" s="2">
        <v>93.07459814407798</v>
      </c>
      <c r="K105" s="2">
        <v>23.540289101185415</v>
      </c>
      <c r="L105" s="2">
        <v>31.250137548141844</v>
      </c>
    </row>
    <row r="106" spans="1:12" ht="12.75">
      <c r="A106">
        <v>91</v>
      </c>
      <c r="B106" t="s">
        <v>102</v>
      </c>
      <c r="C106" s="2">
        <v>100</v>
      </c>
      <c r="D106" s="2">
        <v>100</v>
      </c>
      <c r="E106" s="2">
        <v>99.89406909202079</v>
      </c>
      <c r="F106" s="2">
        <v>99.90920207887497</v>
      </c>
      <c r="G106" s="2">
        <v>99.9470345460104</v>
      </c>
      <c r="H106" s="2">
        <v>99.95460103943748</v>
      </c>
      <c r="I106" s="2">
        <v>99.9470345460104</v>
      </c>
      <c r="J106" s="2">
        <v>99.95460103943748</v>
      </c>
      <c r="K106" s="2">
        <v>99.9470345460104</v>
      </c>
      <c r="L106" s="2">
        <v>99.95460103943748</v>
      </c>
    </row>
    <row r="107" spans="1:12" ht="12.75">
      <c r="A107">
        <v>92</v>
      </c>
      <c r="B107" t="s">
        <v>103</v>
      </c>
      <c r="C107" s="2">
        <v>39.07692307692307</v>
      </c>
      <c r="D107" s="2">
        <v>44.15384615384616</v>
      </c>
      <c r="E107" s="2">
        <v>80.99296851115865</v>
      </c>
      <c r="F107" s="2">
        <v>80.17578722103332</v>
      </c>
      <c r="G107" s="2">
        <v>6.539527720739221</v>
      </c>
      <c r="H107" s="2">
        <v>9.436344969199178</v>
      </c>
      <c r="I107" s="2">
        <v>88.98537639999617</v>
      </c>
      <c r="J107" s="2">
        <v>87.66684437433608</v>
      </c>
      <c r="K107" s="2">
        <v>7.159955984594608</v>
      </c>
      <c r="L107" s="2">
        <v>7.362977041964686</v>
      </c>
    </row>
    <row r="108" spans="1:12" ht="12.75">
      <c r="A108">
        <v>93</v>
      </c>
      <c r="B108" t="s">
        <v>104</v>
      </c>
      <c r="C108" s="2">
        <v>86.38461538461539</v>
      </c>
      <c r="D108" s="2">
        <v>86.61538461538461</v>
      </c>
      <c r="E108" s="2">
        <v>71.67104860898807</v>
      </c>
      <c r="F108" s="2">
        <v>71.73158055640475</v>
      </c>
      <c r="G108" s="2">
        <v>59.647843942505126</v>
      </c>
      <c r="H108" s="2">
        <v>62.90041067761806</v>
      </c>
      <c r="I108" s="2">
        <v>75.91921392069108</v>
      </c>
      <c r="J108" s="2">
        <v>75.61124327315994</v>
      </c>
      <c r="K108" s="2">
        <v>2.0943330165557947</v>
      </c>
      <c r="L108" s="2">
        <v>2.2032711449007154</v>
      </c>
    </row>
    <row r="109" spans="1:12" ht="12.75">
      <c r="A109">
        <v>94</v>
      </c>
      <c r="B109" t="s">
        <v>105</v>
      </c>
      <c r="C109" s="2">
        <v>75.30769230769232</v>
      </c>
      <c r="D109" s="2">
        <v>76.46153846153847</v>
      </c>
      <c r="E109" s="2">
        <v>39.21079180678693</v>
      </c>
      <c r="F109" s="2">
        <v>39.86151024151636</v>
      </c>
      <c r="G109" s="2">
        <v>33.16991786447638</v>
      </c>
      <c r="H109" s="2">
        <v>35.96509240246406</v>
      </c>
      <c r="I109" s="2">
        <v>48.48233137841606</v>
      </c>
      <c r="J109" s="2">
        <v>47.40391105737791</v>
      </c>
      <c r="K109" s="2">
        <v>6.674686140149051</v>
      </c>
      <c r="L109" s="2">
        <v>7.442204771670083</v>
      </c>
    </row>
    <row r="110" spans="1:12" ht="12.75">
      <c r="A110">
        <v>95</v>
      </c>
      <c r="B110" t="s">
        <v>106</v>
      </c>
      <c r="C110" s="2">
        <v>94.46153846153847</v>
      </c>
      <c r="D110" s="2">
        <v>94.92307692307692</v>
      </c>
      <c r="E110" s="2">
        <v>96.1259553653317</v>
      </c>
      <c r="F110" s="2">
        <v>96.21675328645674</v>
      </c>
      <c r="G110" s="2">
        <v>93.79979466119094</v>
      </c>
      <c r="H110" s="2">
        <v>95.22279260780286</v>
      </c>
      <c r="I110" s="2">
        <v>92.63535064102359</v>
      </c>
      <c r="J110" s="2">
        <v>92.73763250319794</v>
      </c>
      <c r="K110" s="2">
        <v>99.3364677637173</v>
      </c>
      <c r="L110" s="2">
        <v>81.21312459360776</v>
      </c>
    </row>
    <row r="111" spans="1:12" ht="12.75">
      <c r="A111">
        <v>96</v>
      </c>
      <c r="B111" t="s">
        <v>107</v>
      </c>
      <c r="C111" s="2">
        <v>53.38461538461539</v>
      </c>
      <c r="D111" s="2">
        <v>47.846153846153854</v>
      </c>
      <c r="E111" s="2">
        <v>82.3246713543259</v>
      </c>
      <c r="F111" s="2">
        <v>83.11158667074291</v>
      </c>
      <c r="G111" s="2">
        <v>13.45123203285421</v>
      </c>
      <c r="H111" s="2">
        <v>15.433264887063656</v>
      </c>
      <c r="I111" s="2">
        <v>89.50195704392263</v>
      </c>
      <c r="J111" s="2">
        <v>89.21220448955765</v>
      </c>
      <c r="K111" s="2">
        <v>67.30370629720402</v>
      </c>
      <c r="L111" s="2">
        <v>71.27994798179363</v>
      </c>
    </row>
    <row r="112" spans="1:12" ht="12.75">
      <c r="A112">
        <v>97</v>
      </c>
      <c r="B112" t="s">
        <v>108</v>
      </c>
      <c r="C112" s="2">
        <v>52.46153846153846</v>
      </c>
      <c r="D112" s="2">
        <v>56.61538461538462</v>
      </c>
      <c r="E112" s="2">
        <v>97.4727911953531</v>
      </c>
      <c r="F112" s="2">
        <v>97.45765820849893</v>
      </c>
      <c r="G112" s="2">
        <v>17.51694045174538</v>
      </c>
      <c r="H112" s="2">
        <v>17.974332648870636</v>
      </c>
      <c r="I112" s="2">
        <v>99.53661303005266</v>
      </c>
      <c r="J112" s="2">
        <v>99.45590470615632</v>
      </c>
      <c r="K112" s="2">
        <v>58.11811756220391</v>
      </c>
      <c r="L112" s="2">
        <v>59.565271449614805</v>
      </c>
    </row>
    <row r="113" spans="1:12" ht="12.75">
      <c r="A113">
        <v>98</v>
      </c>
      <c r="B113" t="s">
        <v>109</v>
      </c>
      <c r="C113" s="2">
        <v>92.15384615384616</v>
      </c>
      <c r="D113" s="2">
        <v>91.23076923076923</v>
      </c>
      <c r="E113" s="2">
        <v>99.5460103943748</v>
      </c>
      <c r="F113" s="2">
        <v>99.51574442066645</v>
      </c>
      <c r="G113" s="2">
        <v>2.8803901437371664</v>
      </c>
      <c r="H113" s="2">
        <v>4.252566735112937</v>
      </c>
      <c r="I113" s="2">
        <v>97.65478072176163</v>
      </c>
      <c r="J113" s="2">
        <v>97.37675248737571</v>
      </c>
      <c r="K113" s="2">
        <v>99.38598509478317</v>
      </c>
      <c r="L113" s="2">
        <v>99.39588856099634</v>
      </c>
    </row>
    <row r="114" spans="7:9" ht="12.75">
      <c r="G114" s="5"/>
      <c r="H114" s="5"/>
      <c r="I114" s="5"/>
    </row>
    <row r="115" spans="3:8" ht="12.75">
      <c r="C115" s="6"/>
      <c r="G115" s="5"/>
      <c r="H115" s="5"/>
    </row>
    <row r="116" spans="3:12" ht="12.75"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3:12" ht="12.75"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7:8" ht="12.75">
      <c r="G118" s="5"/>
      <c r="H118" s="5"/>
    </row>
    <row r="119" spans="7:8" ht="12.75">
      <c r="G119" s="5"/>
      <c r="H119" s="5"/>
    </row>
    <row r="120" spans="7:8" ht="12.75">
      <c r="G120" s="5"/>
      <c r="H120" s="5"/>
    </row>
    <row r="121" spans="7:8" ht="12.75">
      <c r="G121" s="5"/>
      <c r="H121" s="5"/>
    </row>
    <row r="122" spans="7:8" ht="12.75">
      <c r="G122" s="5"/>
      <c r="H122" s="5"/>
    </row>
    <row r="123" spans="7:8" ht="12.75">
      <c r="G123" s="5"/>
      <c r="H123" s="5"/>
    </row>
    <row r="124" spans="7:8" ht="12.75">
      <c r="G124" s="5"/>
      <c r="H124" s="5"/>
    </row>
    <row r="125" spans="7:8" ht="12.75">
      <c r="G125" s="5"/>
      <c r="H125" s="5"/>
    </row>
    <row r="126" spans="7:8" ht="12.75">
      <c r="G126" s="5"/>
      <c r="H126" s="5"/>
    </row>
    <row r="127" spans="7:8" ht="12.75">
      <c r="G127" s="5"/>
      <c r="H127" s="5"/>
    </row>
    <row r="128" spans="7:8" ht="12.75">
      <c r="G128" s="5"/>
      <c r="H128" s="5"/>
    </row>
    <row r="129" spans="7:8" ht="12.75">
      <c r="G129" s="5"/>
      <c r="H129" s="5"/>
    </row>
    <row r="130" spans="7:8" ht="12.75">
      <c r="G130" s="5"/>
      <c r="H130" s="5"/>
    </row>
  </sheetData>
  <mergeCells count="5">
    <mergeCell ref="K11:L11"/>
    <mergeCell ref="C11:D11"/>
    <mergeCell ref="E11:F11"/>
    <mergeCell ref="G11:H11"/>
    <mergeCell ref="I11:J11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27"/>
  <sheetViews>
    <sheetView tabSelected="1" workbookViewId="0" topLeftCell="A1">
      <selection activeCell="A1" sqref="A1"/>
    </sheetView>
  </sheetViews>
  <sheetFormatPr defaultColWidth="11.421875" defaultRowHeight="12.75"/>
  <cols>
    <col min="2" max="2" width="17.7109375" style="0" customWidth="1"/>
  </cols>
  <sheetData>
    <row r="1" spans="1:8" ht="12.75">
      <c r="A1" s="3" t="s">
        <v>221</v>
      </c>
      <c r="H1" s="3"/>
    </row>
    <row r="2" ht="12.75">
      <c r="A2" s="3" t="s">
        <v>271</v>
      </c>
    </row>
    <row r="3" ht="12.75">
      <c r="A3" t="s">
        <v>273</v>
      </c>
    </row>
    <row r="5" ht="12.75">
      <c r="A5" t="s">
        <v>272</v>
      </c>
    </row>
    <row r="6" ht="12.75">
      <c r="A6" t="s">
        <v>224</v>
      </c>
    </row>
    <row r="8" spans="3:24" ht="39.75" customHeight="1">
      <c r="C8" s="19" t="s">
        <v>208</v>
      </c>
      <c r="D8" s="19"/>
      <c r="E8" s="19" t="s">
        <v>195</v>
      </c>
      <c r="F8" s="19"/>
      <c r="G8" s="19" t="s">
        <v>196</v>
      </c>
      <c r="H8" s="19"/>
      <c r="I8" s="19" t="s">
        <v>197</v>
      </c>
      <c r="J8" s="19"/>
      <c r="K8" s="19" t="s">
        <v>198</v>
      </c>
      <c r="L8" s="19"/>
      <c r="M8" s="19" t="s">
        <v>199</v>
      </c>
      <c r="N8" s="19"/>
      <c r="O8" s="19" t="s">
        <v>200</v>
      </c>
      <c r="P8" s="19"/>
      <c r="Q8" s="19" t="s">
        <v>120</v>
      </c>
      <c r="R8" s="19"/>
      <c r="S8" s="19" t="s">
        <v>209</v>
      </c>
      <c r="T8" s="19"/>
      <c r="U8" s="19" t="s">
        <v>121</v>
      </c>
      <c r="V8" s="19"/>
      <c r="W8" s="19" t="s">
        <v>122</v>
      </c>
      <c r="X8" s="19"/>
    </row>
    <row r="9" spans="3:23" ht="12.75">
      <c r="C9" t="s">
        <v>128</v>
      </c>
      <c r="E9" t="s">
        <v>128</v>
      </c>
      <c r="G9" t="s">
        <v>128</v>
      </c>
      <c r="I9" t="s">
        <v>128</v>
      </c>
      <c r="K9" t="s">
        <v>128</v>
      </c>
      <c r="M9" t="s">
        <v>128</v>
      </c>
      <c r="O9" t="s">
        <v>128</v>
      </c>
      <c r="Q9" t="s">
        <v>128</v>
      </c>
      <c r="S9" t="s">
        <v>128</v>
      </c>
      <c r="U9" t="s">
        <v>128</v>
      </c>
      <c r="W9" t="s">
        <v>128</v>
      </c>
    </row>
    <row r="10" spans="3:24" ht="12.75">
      <c r="C10" t="s">
        <v>10</v>
      </c>
      <c r="D10" t="s">
        <v>11</v>
      </c>
      <c r="E10" t="s">
        <v>10</v>
      </c>
      <c r="F10" t="s">
        <v>11</v>
      </c>
      <c r="G10" t="s">
        <v>10</v>
      </c>
      <c r="H10" t="s">
        <v>11</v>
      </c>
      <c r="I10" t="s">
        <v>10</v>
      </c>
      <c r="J10" t="s">
        <v>11</v>
      </c>
      <c r="K10" t="s">
        <v>10</v>
      </c>
      <c r="L10" t="s">
        <v>11</v>
      </c>
      <c r="M10" t="s">
        <v>10</v>
      </c>
      <c r="N10" t="s">
        <v>11</v>
      </c>
      <c r="O10" t="s">
        <v>10</v>
      </c>
      <c r="P10" t="s">
        <v>11</v>
      </c>
      <c r="Q10" t="s">
        <v>10</v>
      </c>
      <c r="R10" t="s">
        <v>11</v>
      </c>
      <c r="S10" t="s">
        <v>10</v>
      </c>
      <c r="T10" t="s">
        <v>11</v>
      </c>
      <c r="U10" t="s">
        <v>10</v>
      </c>
      <c r="V10" t="s">
        <v>11</v>
      </c>
      <c r="W10" t="s">
        <v>10</v>
      </c>
      <c r="X10" t="s">
        <v>11</v>
      </c>
    </row>
    <row r="11" spans="3:23" ht="12.75">
      <c r="C11" t="s">
        <v>201</v>
      </c>
      <c r="E11" t="s">
        <v>202</v>
      </c>
      <c r="G11" t="s">
        <v>203</v>
      </c>
      <c r="I11" t="s">
        <v>204</v>
      </c>
      <c r="K11" t="s">
        <v>205</v>
      </c>
      <c r="M11" t="s">
        <v>206</v>
      </c>
      <c r="O11" t="s">
        <v>207</v>
      </c>
      <c r="Q11" t="s">
        <v>133</v>
      </c>
      <c r="S11" t="s">
        <v>134</v>
      </c>
      <c r="U11" t="s">
        <v>135</v>
      </c>
      <c r="W11" t="s">
        <v>136</v>
      </c>
    </row>
    <row r="13" spans="1:24" ht="12.75">
      <c r="A13">
        <v>1</v>
      </c>
      <c r="B13" t="s">
        <v>12</v>
      </c>
      <c r="C13" s="2">
        <v>61.61387900355871</v>
      </c>
      <c r="D13" s="2">
        <v>62.41459074733095</v>
      </c>
      <c r="E13" s="2">
        <v>26.495890410958907</v>
      </c>
      <c r="F13" s="2">
        <v>53.890410958904106</v>
      </c>
      <c r="G13" s="2">
        <v>77.52432432432434</v>
      </c>
      <c r="H13" s="2">
        <v>77.6007722007722</v>
      </c>
      <c r="I13" s="2">
        <v>43.42145328719723</v>
      </c>
      <c r="J13" s="2">
        <v>45.7477508650519</v>
      </c>
      <c r="K13" s="2">
        <v>67.88165986253941</v>
      </c>
      <c r="L13" s="2">
        <v>72.56792930597902</v>
      </c>
      <c r="M13" s="2">
        <v>19.57577530719719</v>
      </c>
      <c r="N13" s="2">
        <v>23.505266237565827</v>
      </c>
      <c r="O13" s="2">
        <v>85.77141181071569</v>
      </c>
      <c r="P13" s="2">
        <v>86.23601877199845</v>
      </c>
      <c r="Q13" s="2">
        <v>60.4</v>
      </c>
      <c r="R13" s="2">
        <v>60.4</v>
      </c>
      <c r="S13" s="2">
        <v>45</v>
      </c>
      <c r="T13" s="2">
        <v>56</v>
      </c>
      <c r="U13" s="2">
        <v>55.031427161026684</v>
      </c>
      <c r="V13" s="2">
        <v>60.44519717036254</v>
      </c>
      <c r="W13" s="2">
        <v>12.910596026490069</v>
      </c>
      <c r="X13" s="2">
        <v>14.221854304635764</v>
      </c>
    </row>
    <row r="14" spans="1:24" ht="12.75">
      <c r="A14">
        <v>2</v>
      </c>
      <c r="B14" t="s">
        <v>13</v>
      </c>
      <c r="C14" s="2">
        <v>59.692170818505346</v>
      </c>
      <c r="D14" s="2">
        <v>64.04804270462634</v>
      </c>
      <c r="E14" s="2">
        <v>54.704109589041096</v>
      </c>
      <c r="F14" s="2">
        <v>63.654794520547945</v>
      </c>
      <c r="G14" s="2">
        <v>84.67220077220075</v>
      </c>
      <c r="H14" s="2">
        <v>83.64015444015443</v>
      </c>
      <c r="I14" s="2">
        <v>61.701730103806234</v>
      </c>
      <c r="J14" s="2">
        <v>53.75121107266436</v>
      </c>
      <c r="K14" s="2">
        <v>82.63113017415121</v>
      </c>
      <c r="L14" s="2">
        <v>81.49025890134877</v>
      </c>
      <c r="M14" s="2">
        <v>69.45231129315388</v>
      </c>
      <c r="N14" s="2">
        <v>75.20655354008193</v>
      </c>
      <c r="O14" s="2">
        <v>85.46167383652717</v>
      </c>
      <c r="P14" s="2">
        <v>86.58447399296051</v>
      </c>
      <c r="Q14" s="2">
        <v>60.4</v>
      </c>
      <c r="R14" s="2">
        <v>80.2</v>
      </c>
      <c r="S14" s="2">
        <v>56</v>
      </c>
      <c r="T14" s="2">
        <v>78</v>
      </c>
      <c r="U14" s="2">
        <v>65.67336683417085</v>
      </c>
      <c r="V14" s="2">
        <v>74.06846733668343</v>
      </c>
      <c r="W14" s="2">
        <v>58.47682119205299</v>
      </c>
      <c r="X14" s="2">
        <v>71.91721854304637</v>
      </c>
    </row>
    <row r="15" spans="1:24" ht="12.75">
      <c r="A15">
        <v>3</v>
      </c>
      <c r="B15" t="s">
        <v>14</v>
      </c>
      <c r="C15" s="2">
        <v>82.73665480427047</v>
      </c>
      <c r="D15" s="2">
        <v>84.67437722419929</v>
      </c>
      <c r="E15" s="2">
        <v>54.74647849496806</v>
      </c>
      <c r="F15" s="2">
        <v>52.150693380266006</v>
      </c>
      <c r="G15" s="2">
        <v>80.73513513513511</v>
      </c>
      <c r="H15" s="2">
        <v>78.17413127413124</v>
      </c>
      <c r="I15" s="2">
        <v>52.10692041522491</v>
      </c>
      <c r="J15" s="2">
        <v>54.753979238754326</v>
      </c>
      <c r="K15" s="2">
        <v>84.20686269443439</v>
      </c>
      <c r="L15" s="2">
        <v>87.57831636607928</v>
      </c>
      <c r="M15" s="2">
        <v>27.067875950848453</v>
      </c>
      <c r="N15" s="2">
        <v>29.57328847279111</v>
      </c>
      <c r="O15" s="2">
        <v>79.96382479468129</v>
      </c>
      <c r="P15" s="2">
        <v>82.17070786077436</v>
      </c>
      <c r="Q15" s="2">
        <v>40.6</v>
      </c>
      <c r="R15" s="2">
        <v>20.8</v>
      </c>
      <c r="S15" s="2">
        <v>34</v>
      </c>
      <c r="T15" s="2">
        <v>34</v>
      </c>
      <c r="U15" s="2">
        <v>54.74647849496806</v>
      </c>
      <c r="V15" s="2">
        <v>52.150693380266006</v>
      </c>
      <c r="W15" s="2">
        <v>7.774834437086095</v>
      </c>
      <c r="X15" s="2">
        <v>11.817880794701988</v>
      </c>
    </row>
    <row r="16" spans="1:24" ht="12.75">
      <c r="A16">
        <v>4</v>
      </c>
      <c r="B16" t="s">
        <v>15</v>
      </c>
      <c r="C16" s="2">
        <v>70.6779359430605</v>
      </c>
      <c r="D16" s="2">
        <v>72.9679715302491</v>
      </c>
      <c r="E16" s="2">
        <v>86.98082191780821</v>
      </c>
      <c r="F16" s="2">
        <v>88.6082191780822</v>
      </c>
      <c r="G16" s="2">
        <v>80.77335907335907</v>
      </c>
      <c r="H16" s="2">
        <v>80.73513513513511</v>
      </c>
      <c r="I16" s="2">
        <v>91.39861591695502</v>
      </c>
      <c r="J16" s="2">
        <v>88.63010380622836</v>
      </c>
      <c r="K16" s="2">
        <v>87.84434912924397</v>
      </c>
      <c r="L16" s="2">
        <v>85.76724717068886</v>
      </c>
      <c r="M16" s="2">
        <v>76.7899356348742</v>
      </c>
      <c r="N16" s="2">
        <v>77.9774722059684</v>
      </c>
      <c r="O16" s="2">
        <v>94.36664059444662</v>
      </c>
      <c r="P16" s="2">
        <v>95.13130621822448</v>
      </c>
      <c r="Q16" s="2">
        <v>100</v>
      </c>
      <c r="R16" s="2">
        <v>100</v>
      </c>
      <c r="S16" s="2">
        <v>100</v>
      </c>
      <c r="T16" s="2">
        <v>100</v>
      </c>
      <c r="U16" s="2">
        <v>82.46356783919599</v>
      </c>
      <c r="V16" s="2">
        <v>89.92587939698493</v>
      </c>
      <c r="W16" s="2">
        <v>57.71192052980133</v>
      </c>
      <c r="X16" s="2">
        <v>60.88079470198675</v>
      </c>
    </row>
    <row r="17" spans="1:24" ht="12.75">
      <c r="A17">
        <v>5</v>
      </c>
      <c r="B17" t="s">
        <v>16</v>
      </c>
      <c r="C17" s="2">
        <v>67.50711743772241</v>
      </c>
      <c r="D17" s="2">
        <v>70.1014234875445</v>
      </c>
      <c r="E17" s="2">
        <v>93.08356164383562</v>
      </c>
      <c r="F17" s="2">
        <v>88.87945205479451</v>
      </c>
      <c r="G17" s="2">
        <v>79.51196911196911</v>
      </c>
      <c r="H17" s="2">
        <v>81.65250965250966</v>
      </c>
      <c r="I17" s="2">
        <v>58.42249134948097</v>
      </c>
      <c r="J17" s="2">
        <v>59.13875432525951</v>
      </c>
      <c r="K17" s="2">
        <v>85.46810606827128</v>
      </c>
      <c r="L17" s="2">
        <v>86.75063403806624</v>
      </c>
      <c r="M17" s="2">
        <v>55.172908133411354</v>
      </c>
      <c r="N17" s="2">
        <v>53.10678759508485</v>
      </c>
      <c r="O17" s="2">
        <v>92.34366445052797</v>
      </c>
      <c r="P17" s="2">
        <v>93.3406335549472</v>
      </c>
      <c r="Q17" s="2">
        <v>100</v>
      </c>
      <c r="R17" s="2">
        <v>100</v>
      </c>
      <c r="S17" s="2">
        <v>100</v>
      </c>
      <c r="T17" s="2">
        <v>100</v>
      </c>
      <c r="U17" s="2">
        <v>81.96608040201005</v>
      </c>
      <c r="V17" s="2">
        <v>85.13756281407036</v>
      </c>
      <c r="W17" s="2">
        <v>55.85430463576159</v>
      </c>
      <c r="X17" s="2">
        <v>69.6225165562914</v>
      </c>
    </row>
    <row r="18" spans="1:24" ht="12.75">
      <c r="A18">
        <v>6</v>
      </c>
      <c r="B18" t="s">
        <v>17</v>
      </c>
      <c r="C18" s="2">
        <v>48.11387900355872</v>
      </c>
      <c r="D18" s="2">
        <v>46</v>
      </c>
      <c r="E18" s="2">
        <v>94.57534246575342</v>
      </c>
      <c r="F18" s="2">
        <v>90.23561643835616</v>
      </c>
      <c r="G18" s="2">
        <v>86.46872586872584</v>
      </c>
      <c r="H18" s="2">
        <v>88.30347490347489</v>
      </c>
      <c r="I18" s="2">
        <v>31.81799307958477</v>
      </c>
      <c r="J18" s="2">
        <v>27.77266435986159</v>
      </c>
      <c r="K18" s="2">
        <v>49.504935145470526</v>
      </c>
      <c r="L18" s="2">
        <v>43.44245775412124</v>
      </c>
      <c r="M18" s="2">
        <v>5.243270918665886</v>
      </c>
      <c r="N18" s="2">
        <v>4.905354008191925</v>
      </c>
      <c r="O18" s="2">
        <v>56.98513883457177</v>
      </c>
      <c r="P18" s="2">
        <v>59.75342197888149</v>
      </c>
      <c r="Q18" s="2">
        <v>50.5</v>
      </c>
      <c r="R18" s="2">
        <v>40.6</v>
      </c>
      <c r="S18" s="2">
        <v>34</v>
      </c>
      <c r="T18" s="2">
        <v>34</v>
      </c>
      <c r="U18" s="2">
        <v>12.566582914572864</v>
      </c>
      <c r="V18" s="2">
        <v>32.279522613065325</v>
      </c>
      <c r="W18" s="2">
        <v>13.129139072847684</v>
      </c>
      <c r="X18" s="2">
        <v>5.370860927152318</v>
      </c>
    </row>
    <row r="19" spans="1:24" ht="12.75">
      <c r="A19">
        <v>7</v>
      </c>
      <c r="B19" t="s">
        <v>18</v>
      </c>
      <c r="C19" s="2">
        <v>63.42348754448399</v>
      </c>
      <c r="D19" s="2">
        <v>66.3540925266904</v>
      </c>
      <c r="E19" s="2">
        <v>83.5904109589041</v>
      </c>
      <c r="F19" s="2">
        <v>81.01369863013699</v>
      </c>
      <c r="G19" s="2">
        <v>81.04092664092661</v>
      </c>
      <c r="H19" s="2">
        <v>82.1876447876448</v>
      </c>
      <c r="I19" s="2">
        <v>100</v>
      </c>
      <c r="J19" s="2">
        <v>64.71937716262977</v>
      </c>
      <c r="K19" s="2">
        <v>95.69231564260245</v>
      </c>
      <c r="L19" s="2">
        <v>97.09410366389334</v>
      </c>
      <c r="M19" s="2">
        <v>61.99400234055004</v>
      </c>
      <c r="N19" s="2">
        <v>67.17378583967232</v>
      </c>
      <c r="O19" s="2">
        <v>91.26926085256159</v>
      </c>
      <c r="P19" s="2">
        <v>93.10833007430583</v>
      </c>
      <c r="Q19" s="2">
        <v>100</v>
      </c>
      <c r="R19" s="2">
        <v>100</v>
      </c>
      <c r="S19" s="2">
        <v>89</v>
      </c>
      <c r="T19" s="2">
        <v>100</v>
      </c>
      <c r="U19" s="2">
        <v>78.91896984924624</v>
      </c>
      <c r="V19" s="2">
        <v>91.48052763819096</v>
      </c>
      <c r="W19" s="2">
        <v>55.41721854304636</v>
      </c>
      <c r="X19" s="2">
        <v>77.05298013245033</v>
      </c>
    </row>
    <row r="20" spans="1:24" ht="12.75">
      <c r="A20">
        <v>8</v>
      </c>
      <c r="B20" t="s">
        <v>19</v>
      </c>
      <c r="C20" s="2">
        <v>52.58185053380782</v>
      </c>
      <c r="D20" s="2">
        <v>50.644128113879</v>
      </c>
      <c r="E20" s="2">
        <v>44.54569595425551</v>
      </c>
      <c r="F20" s="2">
        <v>50.05064179485649</v>
      </c>
      <c r="G20" s="2">
        <v>21.793822393822378</v>
      </c>
      <c r="H20" s="2">
        <v>39.07104247104249</v>
      </c>
      <c r="I20" s="2">
        <v>7.019723183391004</v>
      </c>
      <c r="J20" s="2">
        <v>10.647750865051902</v>
      </c>
      <c r="K20" s="2">
        <v>9.170275437961863</v>
      </c>
      <c r="L20" s="2">
        <v>9.170275437961863</v>
      </c>
      <c r="M20" s="2">
        <v>2.0620245757753075</v>
      </c>
      <c r="N20" s="2">
        <v>2.0620245757753075</v>
      </c>
      <c r="O20" s="2">
        <v>39.81403989049669</v>
      </c>
      <c r="P20" s="2">
        <v>42.272585060617914</v>
      </c>
      <c r="Q20" s="2">
        <v>60.4</v>
      </c>
      <c r="R20" s="2">
        <v>80.2</v>
      </c>
      <c r="S20" s="2">
        <v>78</v>
      </c>
      <c r="T20" s="2">
        <v>78</v>
      </c>
      <c r="U20" s="2">
        <v>44.54569595425551</v>
      </c>
      <c r="V20" s="2">
        <v>50.05064179485649</v>
      </c>
      <c r="W20" s="2">
        <v>14.112582781456958</v>
      </c>
      <c r="X20" s="2">
        <v>16.735099337748345</v>
      </c>
    </row>
    <row r="21" spans="1:24" ht="12.75">
      <c r="A21">
        <v>9</v>
      </c>
      <c r="B21" t="s">
        <v>20</v>
      </c>
      <c r="C21" s="2">
        <v>67.87544483985765</v>
      </c>
      <c r="D21" s="2">
        <v>66.97864768683274</v>
      </c>
      <c r="E21" s="2">
        <v>85.76027397260273</v>
      </c>
      <c r="F21" s="2">
        <v>85.76027397260273</v>
      </c>
      <c r="G21" s="2">
        <v>81.9200772200772</v>
      </c>
      <c r="H21" s="2">
        <v>83.4108108108108</v>
      </c>
      <c r="I21" s="2">
        <v>49.609342560553635</v>
      </c>
      <c r="J21" s="2">
        <v>52.31868512110727</v>
      </c>
      <c r="K21" s="2">
        <v>68.01467624412174</v>
      </c>
      <c r="L21" s="2">
        <v>71.58565448814015</v>
      </c>
      <c r="M21" s="2">
        <v>64.80864026888631</v>
      </c>
      <c r="N21" s="2">
        <v>61.175704593057695</v>
      </c>
      <c r="O21" s="2">
        <v>62.01838091513492</v>
      </c>
      <c r="P21" s="2">
        <v>64.0123191239734</v>
      </c>
      <c r="Q21" s="2">
        <v>90.1</v>
      </c>
      <c r="R21" s="2">
        <v>60.4</v>
      </c>
      <c r="S21" s="2">
        <v>56</v>
      </c>
      <c r="T21" s="2">
        <v>56</v>
      </c>
      <c r="U21" s="2">
        <v>50.5</v>
      </c>
      <c r="V21" s="2">
        <v>47.57726130653266</v>
      </c>
      <c r="W21" s="2">
        <v>23.291390728476824</v>
      </c>
      <c r="X21" s="2">
        <v>39.90066225165563</v>
      </c>
    </row>
    <row r="22" spans="1:24" ht="12.75">
      <c r="A22">
        <v>10</v>
      </c>
      <c r="B22" t="s">
        <v>21</v>
      </c>
      <c r="C22" s="2">
        <v>67.55516014234875</v>
      </c>
      <c r="D22" s="2">
        <v>61.54982206405694</v>
      </c>
      <c r="E22" s="2">
        <v>43.04109589041096</v>
      </c>
      <c r="F22" s="2">
        <v>43.04109589041096</v>
      </c>
      <c r="G22" s="2">
        <v>87.76833976833976</v>
      </c>
      <c r="H22" s="2">
        <v>85.66602316602317</v>
      </c>
      <c r="I22" s="2">
        <v>44.83840830449827</v>
      </c>
      <c r="J22" s="2">
        <v>46.05916955017301</v>
      </c>
      <c r="K22" s="2">
        <v>60.412278435222994</v>
      </c>
      <c r="L22" s="2">
        <v>57.4449899230014</v>
      </c>
      <c r="M22" s="2">
        <v>4.398478642480983</v>
      </c>
      <c r="N22" s="2">
        <v>5.808074897600936</v>
      </c>
      <c r="O22" s="2">
        <v>6.071959327336732</v>
      </c>
      <c r="P22" s="2">
        <v>1</v>
      </c>
      <c r="Q22" s="2">
        <v>80.2</v>
      </c>
      <c r="R22" s="2">
        <v>80.2</v>
      </c>
      <c r="S22" s="2">
        <v>78</v>
      </c>
      <c r="T22" s="2">
        <v>78</v>
      </c>
      <c r="U22" s="2">
        <v>55.474874371859286</v>
      </c>
      <c r="V22" s="2">
        <v>48.820979899497495</v>
      </c>
      <c r="W22" s="2">
        <v>38.152317880794705</v>
      </c>
      <c r="X22" s="2">
        <v>31.705298013245038</v>
      </c>
    </row>
    <row r="23" spans="1:24" ht="12.75">
      <c r="A23">
        <v>11</v>
      </c>
      <c r="B23" t="s">
        <v>22</v>
      </c>
      <c r="C23" s="2">
        <v>60.62099644128114</v>
      </c>
      <c r="D23" s="2">
        <v>64.27224199288257</v>
      </c>
      <c r="E23" s="2">
        <v>71.79178082191781</v>
      </c>
      <c r="F23" s="2">
        <v>70.16438356164383</v>
      </c>
      <c r="G23" s="2">
        <v>74.04594594594592</v>
      </c>
      <c r="H23" s="2">
        <v>73.85482625482624</v>
      </c>
      <c r="I23" s="2">
        <v>68.61522491349481</v>
      </c>
      <c r="J23" s="2">
        <v>64.86885813148788</v>
      </c>
      <c r="K23" s="2">
        <v>75.28453309906465</v>
      </c>
      <c r="L23" s="2">
        <v>77.6225518061082</v>
      </c>
      <c r="M23" s="2">
        <v>21.656377998829726</v>
      </c>
      <c r="N23" s="2">
        <v>25.407255705090698</v>
      </c>
      <c r="O23" s="2">
        <v>78.31834180680485</v>
      </c>
      <c r="P23" s="2">
        <v>79.84767305436058</v>
      </c>
      <c r="Q23" s="2">
        <v>70.3</v>
      </c>
      <c r="R23" s="2">
        <v>80.2</v>
      </c>
      <c r="S23" s="2">
        <v>56</v>
      </c>
      <c r="T23" s="2">
        <v>67</v>
      </c>
      <c r="U23" s="2">
        <v>46.14698492462311</v>
      </c>
      <c r="V23" s="2">
        <v>46.14698492462311</v>
      </c>
      <c r="W23" s="2">
        <v>14.768211920529803</v>
      </c>
      <c r="X23" s="2">
        <v>20.88741721854305</v>
      </c>
    </row>
    <row r="24" spans="1:24" ht="12.75">
      <c r="A24">
        <v>12</v>
      </c>
      <c r="B24" t="s">
        <v>23</v>
      </c>
      <c r="C24" s="2">
        <v>79.45373665480426</v>
      </c>
      <c r="D24" s="2">
        <v>75.12989323843416</v>
      </c>
      <c r="E24" s="2">
        <v>55.65342465753425</v>
      </c>
      <c r="F24" s="2">
        <v>72.33424657534246</v>
      </c>
      <c r="G24" s="2">
        <v>77.10386100386103</v>
      </c>
      <c r="H24" s="2">
        <v>78.13590733590733</v>
      </c>
      <c r="I24" s="2">
        <v>55.7318339100346</v>
      </c>
      <c r="J24" s="2">
        <v>60.21626297577855</v>
      </c>
      <c r="K24" s="2">
        <v>84.77985633817374</v>
      </c>
      <c r="L24" s="2">
        <v>87.09741098651233</v>
      </c>
      <c r="M24" s="2">
        <v>45.82709186658865</v>
      </c>
      <c r="N24" s="2">
        <v>43.65476887068461</v>
      </c>
      <c r="O24" s="2">
        <v>80.04125928822839</v>
      </c>
      <c r="P24" s="2">
        <v>81.68674227610482</v>
      </c>
      <c r="Q24" s="2">
        <v>100</v>
      </c>
      <c r="R24" s="2">
        <v>100</v>
      </c>
      <c r="S24" s="2">
        <v>67</v>
      </c>
      <c r="T24" s="2">
        <v>78</v>
      </c>
      <c r="U24" s="2">
        <v>60.13881909547739</v>
      </c>
      <c r="V24" s="2">
        <v>60.13881909547739</v>
      </c>
      <c r="W24" s="2">
        <v>41.43046357615894</v>
      </c>
      <c r="X24" s="2">
        <v>58.47682119205299</v>
      </c>
    </row>
    <row r="25" spans="1:24" ht="12.75">
      <c r="A25">
        <v>13</v>
      </c>
      <c r="B25" t="s">
        <v>24</v>
      </c>
      <c r="C25" s="2">
        <v>77.41992882562278</v>
      </c>
      <c r="D25" s="2">
        <v>76.90747330960855</v>
      </c>
      <c r="E25" s="2">
        <v>32.543058579500446</v>
      </c>
      <c r="F25" s="2">
        <v>32.36428392902075</v>
      </c>
      <c r="G25" s="2">
        <v>26.380694980694976</v>
      </c>
      <c r="H25" s="2">
        <v>41.32625482625486</v>
      </c>
      <c r="I25" s="2">
        <v>3.460207612456748</v>
      </c>
      <c r="J25" s="2">
        <v>4.708996539792388</v>
      </c>
      <c r="K25" s="2">
        <v>4.642602449485814</v>
      </c>
      <c r="L25" s="2">
        <v>6.3206552632938875</v>
      </c>
      <c r="M25" s="2">
        <v>1.5503218256290228</v>
      </c>
      <c r="N25" s="2">
        <v>1.9654768870684611</v>
      </c>
      <c r="O25" s="2">
        <v>27.327727806022686</v>
      </c>
      <c r="P25" s="2">
        <v>29.65076261243646</v>
      </c>
      <c r="Q25" s="2">
        <v>40.6</v>
      </c>
      <c r="R25" s="2">
        <v>20.8</v>
      </c>
      <c r="S25" s="2">
        <v>34</v>
      </c>
      <c r="T25" s="2">
        <v>45</v>
      </c>
      <c r="U25" s="2">
        <v>32.543058579500446</v>
      </c>
      <c r="V25" s="2">
        <v>32.36428392902075</v>
      </c>
      <c r="W25" s="2">
        <v>25.03973509933775</v>
      </c>
      <c r="X25" s="2">
        <v>26.56953642384106</v>
      </c>
    </row>
    <row r="26" spans="1:24" ht="12.75">
      <c r="A26">
        <v>14</v>
      </c>
      <c r="B26" t="s">
        <v>25</v>
      </c>
      <c r="C26" s="2">
        <v>96.50889679715303</v>
      </c>
      <c r="D26" s="2">
        <v>94.2508896797153</v>
      </c>
      <c r="E26" s="2">
        <v>21.453711519550815</v>
      </c>
      <c r="F26" s="2">
        <v>33.59495700625229</v>
      </c>
      <c r="G26" s="2">
        <v>46.86872586872585</v>
      </c>
      <c r="H26" s="2">
        <v>59.25328185328187</v>
      </c>
      <c r="I26" s="2">
        <v>4.874048442906575</v>
      </c>
      <c r="J26" s="2">
        <v>4.874048442906575</v>
      </c>
      <c r="K26" s="2">
        <v>21.453711519550815</v>
      </c>
      <c r="L26" s="2">
        <v>33.59495700625229</v>
      </c>
      <c r="M26" s="2">
        <v>1.709625511995319</v>
      </c>
      <c r="N26" s="2">
        <v>2.119953188999415</v>
      </c>
      <c r="O26" s="2">
        <v>20.16503715291357</v>
      </c>
      <c r="P26" s="2">
        <v>22.681658193195155</v>
      </c>
      <c r="Q26" s="2">
        <v>1</v>
      </c>
      <c r="R26" s="2">
        <v>40.6</v>
      </c>
      <c r="S26" s="2">
        <v>1</v>
      </c>
      <c r="T26" s="2">
        <v>12</v>
      </c>
      <c r="U26" s="2">
        <v>21.453711519550815</v>
      </c>
      <c r="V26" s="2">
        <v>33.59495700625229</v>
      </c>
      <c r="W26" s="2">
        <v>32.47019867549669</v>
      </c>
      <c r="X26" s="2">
        <v>41.43046357615894</v>
      </c>
    </row>
    <row r="27" spans="1:24" ht="12.75">
      <c r="A27">
        <v>15</v>
      </c>
      <c r="B27" t="s">
        <v>26</v>
      </c>
      <c r="C27" s="2">
        <v>74.52135231316726</v>
      </c>
      <c r="D27" s="2">
        <v>75.81850533807828</v>
      </c>
      <c r="E27" s="2">
        <v>84.53972602739726</v>
      </c>
      <c r="F27" s="2">
        <v>85.08219178082192</v>
      </c>
      <c r="G27" s="2">
        <v>81.49961389961389</v>
      </c>
      <c r="H27" s="2">
        <v>81.49961389961389</v>
      </c>
      <c r="I27" s="2">
        <v>64.46089965397923</v>
      </c>
      <c r="J27" s="2">
        <v>64.46089965397923</v>
      </c>
      <c r="K27" s="2">
        <v>86.24113037545871</v>
      </c>
      <c r="L27" s="2">
        <v>87.35988756037997</v>
      </c>
      <c r="M27" s="2">
        <v>67.13033937975423</v>
      </c>
      <c r="N27" s="2">
        <v>67.13033937975423</v>
      </c>
      <c r="O27" s="2">
        <v>93.20512319123972</v>
      </c>
      <c r="P27" s="2">
        <v>94.32792334767306</v>
      </c>
      <c r="Q27" s="2">
        <v>100</v>
      </c>
      <c r="R27" s="2">
        <v>100</v>
      </c>
      <c r="S27" s="2">
        <v>100</v>
      </c>
      <c r="T27" s="2">
        <v>100</v>
      </c>
      <c r="U27" s="2">
        <v>82.3391959798995</v>
      </c>
      <c r="V27" s="2">
        <v>86.81658291457286</v>
      </c>
      <c r="W27" s="2">
        <v>52.57615894039736</v>
      </c>
      <c r="X27" s="2">
        <v>53.77814569536425</v>
      </c>
    </row>
    <row r="28" spans="1:24" ht="12.75">
      <c r="A28">
        <v>16</v>
      </c>
      <c r="B28" t="s">
        <v>27</v>
      </c>
      <c r="C28" s="2">
        <v>34.75800711743772</v>
      </c>
      <c r="D28" s="2">
        <v>39.24199288256227</v>
      </c>
      <c r="E28" s="2">
        <v>80.6068493150685</v>
      </c>
      <c r="F28" s="2">
        <v>77.75890410958904</v>
      </c>
      <c r="G28" s="2">
        <v>79.81776061776061</v>
      </c>
      <c r="H28" s="2">
        <v>75.46023166023166</v>
      </c>
      <c r="I28" s="2">
        <v>51.832871972318344</v>
      </c>
      <c r="J28" s="2">
        <v>53.97543252595156</v>
      </c>
      <c r="K28" s="2">
        <v>67.590315356598</v>
      </c>
      <c r="L28" s="2">
        <v>73.72580023750592</v>
      </c>
      <c r="M28" s="2">
        <v>39.04944411936806</v>
      </c>
      <c r="N28" s="2">
        <v>41.308660035108254</v>
      </c>
      <c r="O28" s="2">
        <v>90.68850215095816</v>
      </c>
      <c r="P28" s="2">
        <v>91.54028157997652</v>
      </c>
      <c r="Q28" s="2">
        <v>80.2</v>
      </c>
      <c r="R28" s="2">
        <v>100</v>
      </c>
      <c r="S28" s="2">
        <v>89</v>
      </c>
      <c r="T28" s="2">
        <v>100</v>
      </c>
      <c r="U28" s="2">
        <v>43.0998743718593</v>
      </c>
      <c r="V28" s="2">
        <v>49.194095477386924</v>
      </c>
      <c r="W28" s="2">
        <v>21.761589403973513</v>
      </c>
      <c r="X28" s="2">
        <v>23.072847682119207</v>
      </c>
    </row>
    <row r="29" spans="1:24" ht="12.75">
      <c r="A29">
        <v>17</v>
      </c>
      <c r="B29" t="s">
        <v>28</v>
      </c>
      <c r="C29" s="2">
        <v>65.45729537366547</v>
      </c>
      <c r="D29" s="2">
        <v>68.99644128113877</v>
      </c>
      <c r="E29" s="2">
        <v>50.9068493150685</v>
      </c>
      <c r="F29" s="2">
        <v>55.24657534246575</v>
      </c>
      <c r="G29" s="2">
        <v>81.80540540540538</v>
      </c>
      <c r="H29" s="2">
        <v>80.39111969111971</v>
      </c>
      <c r="I29" s="2">
        <v>42.561937716262975</v>
      </c>
      <c r="J29" s="2">
        <v>48.229757785467136</v>
      </c>
      <c r="K29" s="2">
        <v>56.06366596041549</v>
      </c>
      <c r="L29" s="2">
        <v>56.87199627926206</v>
      </c>
      <c r="M29" s="2">
        <v>25.209332943241662</v>
      </c>
      <c r="N29" s="2">
        <v>28.631948507899356</v>
      </c>
      <c r="O29" s="2">
        <v>80.07997653500195</v>
      </c>
      <c r="P29" s="2">
        <v>81.1834180680485</v>
      </c>
      <c r="Q29" s="2">
        <v>40.6</v>
      </c>
      <c r="R29" s="2">
        <v>50.5</v>
      </c>
      <c r="S29" s="2">
        <v>34</v>
      </c>
      <c r="T29" s="2">
        <v>45</v>
      </c>
      <c r="U29" s="2">
        <v>47.57726130653266</v>
      </c>
      <c r="V29" s="2">
        <v>47.76381909547739</v>
      </c>
      <c r="W29" s="2">
        <v>27.662251655629145</v>
      </c>
      <c r="X29" s="2">
        <v>24.60264900662252</v>
      </c>
    </row>
    <row r="30" spans="1:24" ht="12.75">
      <c r="A30">
        <v>18</v>
      </c>
      <c r="B30" t="s">
        <v>29</v>
      </c>
      <c r="C30" s="2">
        <v>34.91814946619218</v>
      </c>
      <c r="D30" s="2">
        <v>39.03380782918149</v>
      </c>
      <c r="E30" s="2">
        <v>82.91232876712328</v>
      </c>
      <c r="F30" s="2">
        <v>80.47123287671232</v>
      </c>
      <c r="G30" s="2">
        <v>78.40347490347489</v>
      </c>
      <c r="H30" s="2">
        <v>78.13590733590733</v>
      </c>
      <c r="I30" s="2">
        <v>40.60311418685121</v>
      </c>
      <c r="J30" s="2">
        <v>48.3356401384083</v>
      </c>
      <c r="K30" s="2">
        <v>72.83393086274491</v>
      </c>
      <c r="L30" s="2">
        <v>79.25967220446647</v>
      </c>
      <c r="M30" s="2">
        <v>21.192949093036866</v>
      </c>
      <c r="N30" s="2">
        <v>28.187829139847867</v>
      </c>
      <c r="O30" s="2">
        <v>90.10774344935471</v>
      </c>
      <c r="P30" s="2">
        <v>91.26926085256159</v>
      </c>
      <c r="Q30" s="2">
        <v>100</v>
      </c>
      <c r="R30" s="2">
        <v>100</v>
      </c>
      <c r="S30" s="2">
        <v>78</v>
      </c>
      <c r="T30" s="2">
        <v>100</v>
      </c>
      <c r="U30" s="2">
        <v>68.40954773869348</v>
      </c>
      <c r="V30" s="2">
        <v>69.71545226130652</v>
      </c>
      <c r="W30" s="2">
        <v>43.17880794701988</v>
      </c>
      <c r="X30" s="2">
        <v>77.70860927152319</v>
      </c>
    </row>
    <row r="31" spans="1:24" ht="12.75">
      <c r="A31">
        <v>19</v>
      </c>
      <c r="B31" t="s">
        <v>30</v>
      </c>
      <c r="C31" s="2">
        <v>70.00533807829181</v>
      </c>
      <c r="D31" s="2">
        <v>71.41459074733096</v>
      </c>
      <c r="E31" s="2">
        <v>56.73835616438356</v>
      </c>
      <c r="F31" s="2">
        <v>63.24794520547945</v>
      </c>
      <c r="G31" s="2">
        <v>80.3146718146718</v>
      </c>
      <c r="H31" s="2">
        <v>80.81158301158302</v>
      </c>
      <c r="I31" s="2">
        <v>52.52110726643598</v>
      </c>
      <c r="J31" s="2">
        <v>53.40242214532872</v>
      </c>
      <c r="K31" s="2">
        <v>83.86408971112604</v>
      </c>
      <c r="L31" s="2">
        <v>85.49098237817167</v>
      </c>
      <c r="M31" s="2">
        <v>36.563341135166766</v>
      </c>
      <c r="N31" s="2">
        <v>41.511410181392634</v>
      </c>
      <c r="O31" s="2">
        <v>85.8488463042628</v>
      </c>
      <c r="P31" s="2">
        <v>87.39753617520532</v>
      </c>
      <c r="Q31" s="2">
        <v>80.2</v>
      </c>
      <c r="R31" s="2">
        <v>80.2</v>
      </c>
      <c r="S31" s="2">
        <v>78</v>
      </c>
      <c r="T31" s="2">
        <v>78</v>
      </c>
      <c r="U31" s="2">
        <v>53.48492462311558</v>
      </c>
      <c r="V31" s="2">
        <v>60.94723618090452</v>
      </c>
      <c r="W31" s="2">
        <v>36.40397350993378</v>
      </c>
      <c r="X31" s="2">
        <v>44.16225165562914</v>
      </c>
    </row>
    <row r="32" spans="1:24" ht="12.75">
      <c r="A32">
        <v>20</v>
      </c>
      <c r="B32" t="s">
        <v>31</v>
      </c>
      <c r="C32" s="2">
        <v>69.30071174377225</v>
      </c>
      <c r="D32" s="2">
        <v>71.81494661921708</v>
      </c>
      <c r="E32" s="2">
        <v>77.8945205479452</v>
      </c>
      <c r="F32" s="2">
        <v>76.67397260273972</v>
      </c>
      <c r="G32" s="2">
        <v>79.01505791505794</v>
      </c>
      <c r="H32" s="2">
        <v>78.59459459459461</v>
      </c>
      <c r="I32" s="2">
        <v>58.22941176470588</v>
      </c>
      <c r="J32" s="2">
        <v>58.067474048442904</v>
      </c>
      <c r="K32" s="2">
        <v>73.86074765880686</v>
      </c>
      <c r="L32" s="2">
        <v>78.93543595527667</v>
      </c>
      <c r="M32" s="2">
        <v>33.68622001170276</v>
      </c>
      <c r="N32" s="2">
        <v>44.620245757753075</v>
      </c>
      <c r="O32" s="2">
        <v>86.44896362925303</v>
      </c>
      <c r="P32" s="2">
        <v>87.30074305827141</v>
      </c>
      <c r="Q32" s="2">
        <v>100</v>
      </c>
      <c r="R32" s="2">
        <v>100</v>
      </c>
      <c r="S32" s="2">
        <v>78</v>
      </c>
      <c r="T32" s="2">
        <v>100</v>
      </c>
      <c r="U32" s="2">
        <v>57.90012562814071</v>
      </c>
      <c r="V32" s="2">
        <v>62.688442211055275</v>
      </c>
      <c r="W32" s="2">
        <v>32.033112582781456</v>
      </c>
      <c r="X32" s="2">
        <v>35.3112582781457</v>
      </c>
    </row>
    <row r="33" spans="1:24" ht="12.75">
      <c r="A33">
        <v>21</v>
      </c>
      <c r="B33" t="s">
        <v>32</v>
      </c>
      <c r="C33" s="2">
        <v>76.61921708185054</v>
      </c>
      <c r="D33" s="2">
        <v>77.13167259786478</v>
      </c>
      <c r="E33" s="2">
        <v>91.18493150684931</v>
      </c>
      <c r="F33" s="2">
        <v>88.87945205479451</v>
      </c>
      <c r="G33" s="2">
        <v>81.30849420849421</v>
      </c>
      <c r="H33" s="2">
        <v>81.27027027027025</v>
      </c>
      <c r="I33" s="2">
        <v>80.33079584775086</v>
      </c>
      <c r="J33" s="2">
        <v>77.219723183391</v>
      </c>
      <c r="K33" s="2">
        <v>92.88873960002067</v>
      </c>
      <c r="L33" s="2">
        <v>92.90920365872564</v>
      </c>
      <c r="M33" s="2">
        <v>69.510239906378</v>
      </c>
      <c r="N33" s="2">
        <v>84.71650087770627</v>
      </c>
      <c r="O33" s="2">
        <v>87.97829487680877</v>
      </c>
      <c r="P33" s="2">
        <v>89.23660539694954</v>
      </c>
      <c r="Q33" s="2">
        <v>100</v>
      </c>
      <c r="R33" s="2">
        <v>100</v>
      </c>
      <c r="S33" s="2">
        <v>100</v>
      </c>
      <c r="T33" s="2">
        <v>100</v>
      </c>
      <c r="U33" s="2">
        <v>89.42839195979899</v>
      </c>
      <c r="V33" s="2">
        <v>93.40829145728644</v>
      </c>
      <c r="W33" s="2">
        <v>83.39072847682121</v>
      </c>
      <c r="X33" s="2">
        <v>82.84437086092717</v>
      </c>
    </row>
    <row r="34" spans="1:24" ht="12.75">
      <c r="A34">
        <v>22</v>
      </c>
      <c r="B34" t="s">
        <v>33</v>
      </c>
      <c r="C34" s="2">
        <v>36.71174377224199</v>
      </c>
      <c r="D34" s="2">
        <v>41.628113879003564</v>
      </c>
      <c r="E34" s="2">
        <v>32.1917808219178</v>
      </c>
      <c r="F34" s="2">
        <v>20.257534246575347</v>
      </c>
      <c r="G34" s="2">
        <v>86.43050193050193</v>
      </c>
      <c r="H34" s="2">
        <v>74.88687258687256</v>
      </c>
      <c r="I34" s="2">
        <v>43.84809688581315</v>
      </c>
      <c r="J34" s="2">
        <v>45.77889273356402</v>
      </c>
      <c r="K34" s="2">
        <v>54.62606583639089</v>
      </c>
      <c r="L34" s="2">
        <v>55.413932096532484</v>
      </c>
      <c r="M34" s="2">
        <v>40.478349912229376</v>
      </c>
      <c r="N34" s="2">
        <v>40.478349912229376</v>
      </c>
      <c r="O34" s="2">
        <v>71.44603050449746</v>
      </c>
      <c r="P34" s="2">
        <v>73.09151349237386</v>
      </c>
      <c r="Q34" s="2">
        <v>80.2</v>
      </c>
      <c r="R34" s="2">
        <v>80.2</v>
      </c>
      <c r="S34" s="2">
        <v>78</v>
      </c>
      <c r="T34" s="2">
        <v>78</v>
      </c>
      <c r="U34" s="2">
        <v>51.12185929648241</v>
      </c>
      <c r="V34" s="2">
        <v>54.977386934673376</v>
      </c>
      <c r="W34" s="2">
        <v>32.68874172185431</v>
      </c>
      <c r="X34" s="2">
        <v>34.65562913907285</v>
      </c>
    </row>
    <row r="35" spans="1:24" ht="12.75">
      <c r="A35">
        <v>23</v>
      </c>
      <c r="B35" t="s">
        <v>34</v>
      </c>
      <c r="C35" s="2">
        <v>57.16192170818506</v>
      </c>
      <c r="D35" s="2">
        <v>62.766903914590756</v>
      </c>
      <c r="E35" s="2">
        <v>62.705479452054796</v>
      </c>
      <c r="F35" s="2">
        <v>72.6054794520548</v>
      </c>
      <c r="G35" s="2">
        <v>84.40463320463321</v>
      </c>
      <c r="H35" s="2">
        <v>83.71660231660229</v>
      </c>
      <c r="I35" s="2">
        <v>34.91660899653979</v>
      </c>
      <c r="J35" s="2">
        <v>36.121799307958476</v>
      </c>
      <c r="K35" s="2">
        <v>48.96263758978864</v>
      </c>
      <c r="L35" s="2">
        <v>51.44902072244329</v>
      </c>
      <c r="M35" s="2">
        <v>59.48807689256554</v>
      </c>
      <c r="N35" s="2">
        <v>62.702875832037385</v>
      </c>
      <c r="O35" s="2">
        <v>83.71939773171687</v>
      </c>
      <c r="P35" s="2">
        <v>84.66797027766914</v>
      </c>
      <c r="Q35" s="2">
        <v>60.4</v>
      </c>
      <c r="R35" s="2">
        <v>60.4</v>
      </c>
      <c r="S35" s="2">
        <v>56</v>
      </c>
      <c r="T35" s="2">
        <v>56</v>
      </c>
      <c r="U35" s="2">
        <v>46.333542713567844</v>
      </c>
      <c r="V35" s="2">
        <v>55.35050251256282</v>
      </c>
      <c r="W35" s="2">
        <v>32.90728476821192</v>
      </c>
      <c r="X35" s="2">
        <v>35.966887417218544</v>
      </c>
    </row>
    <row r="36" spans="1:24" ht="12.75">
      <c r="A36">
        <v>24</v>
      </c>
      <c r="B36" t="s">
        <v>35</v>
      </c>
      <c r="C36" s="2">
        <v>50.13167259786478</v>
      </c>
      <c r="D36" s="2">
        <v>55.432384341637004</v>
      </c>
      <c r="E36" s="2">
        <v>91.72739726027397</v>
      </c>
      <c r="F36" s="2">
        <v>92.94794520547946</v>
      </c>
      <c r="G36" s="2">
        <v>75.84247104247102</v>
      </c>
      <c r="H36" s="2">
        <v>77.48610038610039</v>
      </c>
      <c r="I36" s="2">
        <v>33.266089965397924</v>
      </c>
      <c r="J36" s="2">
        <v>37.8439446366782</v>
      </c>
      <c r="K36" s="2">
        <v>46.32277401684668</v>
      </c>
      <c r="L36" s="2">
        <v>53.20892977107127</v>
      </c>
      <c r="M36" s="2">
        <v>18.383411351667643</v>
      </c>
      <c r="N36" s="2">
        <v>20.85020479812756</v>
      </c>
      <c r="O36" s="2">
        <v>77.02131403989048</v>
      </c>
      <c r="P36" s="2">
        <v>78.39577630035198</v>
      </c>
      <c r="Q36" s="2">
        <v>80.2</v>
      </c>
      <c r="R36" s="2">
        <v>80.2</v>
      </c>
      <c r="S36" s="2">
        <v>56</v>
      </c>
      <c r="T36" s="2">
        <v>56</v>
      </c>
      <c r="U36" s="2">
        <v>41.85615577889448</v>
      </c>
      <c r="V36" s="2">
        <v>51.246231155778894</v>
      </c>
      <c r="W36" s="2">
        <v>21.761589403973513</v>
      </c>
      <c r="X36" s="2">
        <v>24.3841059602649</v>
      </c>
    </row>
    <row r="37" spans="1:24" ht="12.75">
      <c r="A37">
        <v>25</v>
      </c>
      <c r="B37" t="s">
        <v>36</v>
      </c>
      <c r="C37" s="2">
        <v>85.33096085409252</v>
      </c>
      <c r="D37" s="2">
        <v>85.65124555160142</v>
      </c>
      <c r="E37" s="2">
        <v>73.82602739726028</v>
      </c>
      <c r="F37" s="2">
        <v>79.38630136986302</v>
      </c>
      <c r="G37" s="2">
        <v>73.85482625482624</v>
      </c>
      <c r="H37" s="2">
        <v>75.0779922779923</v>
      </c>
      <c r="I37" s="2">
        <v>57.320069204152254</v>
      </c>
      <c r="J37" s="2">
        <v>59.86124567474049</v>
      </c>
      <c r="K37" s="2">
        <v>86.24303653557956</v>
      </c>
      <c r="L37" s="2">
        <v>90.72978140664566</v>
      </c>
      <c r="M37" s="2">
        <v>74.61761263897017</v>
      </c>
      <c r="N37" s="2">
        <v>79.9856641310708</v>
      </c>
      <c r="O37" s="2">
        <v>82.8482596793117</v>
      </c>
      <c r="P37" s="2">
        <v>85.19065310911223</v>
      </c>
      <c r="Q37" s="2">
        <v>100</v>
      </c>
      <c r="R37" s="2">
        <v>100</v>
      </c>
      <c r="S37" s="2">
        <v>78</v>
      </c>
      <c r="T37" s="2">
        <v>100</v>
      </c>
      <c r="U37" s="2">
        <v>57.091708542713576</v>
      </c>
      <c r="V37" s="2">
        <v>62.875</v>
      </c>
      <c r="W37" s="2">
        <v>39.90066225165563</v>
      </c>
      <c r="X37" s="2">
        <v>42.08609271523179</v>
      </c>
    </row>
    <row r="38" spans="1:24" ht="12.75">
      <c r="A38">
        <v>26</v>
      </c>
      <c r="B38" t="s">
        <v>37</v>
      </c>
      <c r="C38" s="2">
        <v>71.36654804270462</v>
      </c>
      <c r="D38" s="2">
        <v>71.30249110320285</v>
      </c>
      <c r="E38" s="2">
        <v>18.9013698630137</v>
      </c>
      <c r="F38" s="2">
        <v>18.9013698630137</v>
      </c>
      <c r="G38" s="2">
        <v>30.776447876447893</v>
      </c>
      <c r="H38" s="2">
        <v>54.89575289575291</v>
      </c>
      <c r="I38" s="2">
        <v>8.586159169550173</v>
      </c>
      <c r="J38" s="2">
        <v>12.220415224913495</v>
      </c>
      <c r="K38" s="2">
        <v>12.603121285721668</v>
      </c>
      <c r="L38" s="2">
        <v>18.51211823678363</v>
      </c>
      <c r="M38" s="2">
        <v>1.5696313633703922</v>
      </c>
      <c r="N38" s="2">
        <v>2.115125804564072</v>
      </c>
      <c r="O38" s="2">
        <v>17.512905748924524</v>
      </c>
      <c r="P38" s="2">
        <v>18.209816190848652</v>
      </c>
      <c r="Q38" s="2">
        <v>20.8</v>
      </c>
      <c r="R38" s="2">
        <v>20.8</v>
      </c>
      <c r="S38" s="2">
        <v>12</v>
      </c>
      <c r="T38" s="2">
        <v>12</v>
      </c>
      <c r="U38" s="2">
        <v>44.778894472361806</v>
      </c>
      <c r="V38" s="2">
        <v>44.778894472361806</v>
      </c>
      <c r="W38" s="2">
        <v>18.046357615894042</v>
      </c>
      <c r="X38" s="2">
        <v>18.046357615894042</v>
      </c>
    </row>
    <row r="39" spans="1:24" ht="12.75">
      <c r="A39">
        <v>27</v>
      </c>
      <c r="B39" t="s">
        <v>38</v>
      </c>
      <c r="C39" s="2">
        <v>81.08718861209965</v>
      </c>
      <c r="D39" s="2">
        <v>80.63879003558719</v>
      </c>
      <c r="E39" s="2">
        <v>78.16575342465754</v>
      </c>
      <c r="F39" s="2">
        <v>79.11506849315069</v>
      </c>
      <c r="G39" s="2">
        <v>82.45521235521234</v>
      </c>
      <c r="H39" s="2">
        <v>82.41698841698843</v>
      </c>
      <c r="I39" s="2">
        <v>80.62664359861591</v>
      </c>
      <c r="J39" s="2">
        <v>67.87093425605536</v>
      </c>
      <c r="K39" s="2">
        <v>94.79701307425974</v>
      </c>
      <c r="L39" s="2">
        <v>94.12681515167175</v>
      </c>
      <c r="M39" s="2">
        <v>90.92934464599182</v>
      </c>
      <c r="N39" s="2">
        <v>95.31743709771797</v>
      </c>
      <c r="O39" s="2">
        <v>92.12104028158</v>
      </c>
      <c r="P39" s="2">
        <v>93.59229565897536</v>
      </c>
      <c r="Q39" s="2">
        <v>100</v>
      </c>
      <c r="R39" s="2">
        <v>100</v>
      </c>
      <c r="S39" s="2">
        <v>100</v>
      </c>
      <c r="T39" s="2">
        <v>100</v>
      </c>
      <c r="U39" s="2">
        <v>86.25690954773869</v>
      </c>
      <c r="V39" s="2">
        <v>93.65703517587941</v>
      </c>
      <c r="W39" s="2">
        <v>80.76821192052981</v>
      </c>
      <c r="X39" s="2">
        <v>82.95364238410598</v>
      </c>
    </row>
    <row r="40" spans="1:24" ht="12.75">
      <c r="A40">
        <v>28</v>
      </c>
      <c r="B40" t="s">
        <v>39</v>
      </c>
      <c r="C40" s="2">
        <v>73.27224199288256</v>
      </c>
      <c r="D40" s="2">
        <v>74.58540925266904</v>
      </c>
      <c r="E40" s="2">
        <v>75.31780821917809</v>
      </c>
      <c r="F40" s="2">
        <v>73.41917808219179</v>
      </c>
      <c r="G40" s="2">
        <v>80.46756756756757</v>
      </c>
      <c r="H40" s="2">
        <v>80.73513513513511</v>
      </c>
      <c r="I40" s="2">
        <v>66.06470588235294</v>
      </c>
      <c r="J40" s="2">
        <v>67.12352941176471</v>
      </c>
      <c r="K40" s="2">
        <v>94.5974885018862</v>
      </c>
      <c r="L40" s="2">
        <v>96.97131931166349</v>
      </c>
      <c r="M40" s="2">
        <v>58.32519016968988</v>
      </c>
      <c r="N40" s="2">
        <v>61.84435342305443</v>
      </c>
      <c r="O40" s="2">
        <v>94.85060617911616</v>
      </c>
      <c r="P40" s="2">
        <v>96.49608916699256</v>
      </c>
      <c r="Q40" s="2">
        <v>100</v>
      </c>
      <c r="R40" s="2">
        <v>100</v>
      </c>
      <c r="S40" s="2">
        <v>89</v>
      </c>
      <c r="T40" s="2">
        <v>100</v>
      </c>
      <c r="U40" s="2">
        <v>74.75251256281406</v>
      </c>
      <c r="V40" s="2">
        <v>74.75251256281406</v>
      </c>
      <c r="W40" s="2">
        <v>22.854304635761594</v>
      </c>
      <c r="X40" s="2">
        <v>28.973509933774842</v>
      </c>
    </row>
    <row r="41" spans="1:24" ht="12.75">
      <c r="A41">
        <v>29</v>
      </c>
      <c r="B41" t="s">
        <v>40</v>
      </c>
      <c r="C41" s="2">
        <v>66.2900355871886</v>
      </c>
      <c r="D41" s="2">
        <v>66.37010676156585</v>
      </c>
      <c r="E41" s="2">
        <v>38.87748039776103</v>
      </c>
      <c r="F41" s="2">
        <v>36.244412212206434</v>
      </c>
      <c r="G41" s="2">
        <v>87.57722007722008</v>
      </c>
      <c r="H41" s="2">
        <v>87.00386100386098</v>
      </c>
      <c r="I41" s="2">
        <v>24.16643598615917</v>
      </c>
      <c r="J41" s="2">
        <v>24.16643598615917</v>
      </c>
      <c r="K41" s="2">
        <v>38.87748039776103</v>
      </c>
      <c r="L41" s="2">
        <v>36.244412212206434</v>
      </c>
      <c r="M41" s="2">
        <v>38.87748039776103</v>
      </c>
      <c r="N41" s="2">
        <v>36.244412212206434</v>
      </c>
      <c r="O41" s="2">
        <v>41.51759874853344</v>
      </c>
      <c r="P41" s="2">
        <v>39.40750879937428</v>
      </c>
      <c r="Q41" s="2">
        <v>20.8</v>
      </c>
      <c r="R41" s="2">
        <v>10.9</v>
      </c>
      <c r="S41" s="2">
        <v>34</v>
      </c>
      <c r="T41" s="2">
        <v>34</v>
      </c>
      <c r="U41" s="2">
        <v>38.87748039776103</v>
      </c>
      <c r="V41" s="2">
        <v>36.244412212206434</v>
      </c>
      <c r="W41" s="2">
        <v>24.930463576158942</v>
      </c>
      <c r="X41" s="2">
        <v>26.023178807947023</v>
      </c>
    </row>
    <row r="42" spans="1:24" ht="12.75">
      <c r="A42">
        <v>30</v>
      </c>
      <c r="B42" t="s">
        <v>41</v>
      </c>
      <c r="C42" s="2">
        <v>61.0693950177936</v>
      </c>
      <c r="D42" s="2">
        <v>60.82918149466192</v>
      </c>
      <c r="E42" s="2">
        <v>34.28198682490801</v>
      </c>
      <c r="F42" s="2">
        <v>40.3655229830663</v>
      </c>
      <c r="G42" s="2">
        <v>80.77335907335907</v>
      </c>
      <c r="H42" s="2">
        <v>100</v>
      </c>
      <c r="I42" s="2">
        <v>18.71349480968858</v>
      </c>
      <c r="J42" s="2">
        <v>24.409342560553632</v>
      </c>
      <c r="K42" s="2">
        <v>30.074311405095344</v>
      </c>
      <c r="L42" s="2">
        <v>39.15012144075242</v>
      </c>
      <c r="M42" s="2">
        <v>1.3282621416032767</v>
      </c>
      <c r="N42" s="2">
        <v>1.3282621416032767</v>
      </c>
      <c r="O42" s="2">
        <v>44.49882675009777</v>
      </c>
      <c r="P42" s="2">
        <v>46.860578803285094</v>
      </c>
      <c r="Q42" s="2">
        <v>30.7</v>
      </c>
      <c r="R42" s="2">
        <v>30.7</v>
      </c>
      <c r="S42" s="2">
        <v>23</v>
      </c>
      <c r="T42" s="2">
        <v>34</v>
      </c>
      <c r="U42" s="2">
        <v>34.28198682490801</v>
      </c>
      <c r="V42" s="2">
        <v>40.3655229830663</v>
      </c>
      <c r="W42" s="2">
        <v>5.370860927152318</v>
      </c>
      <c r="X42" s="2">
        <v>29.8476821192053</v>
      </c>
    </row>
    <row r="43" spans="1:24" ht="12.75">
      <c r="A43">
        <v>31</v>
      </c>
      <c r="B43" t="s">
        <v>42</v>
      </c>
      <c r="C43" s="2">
        <v>77.5</v>
      </c>
      <c r="D43" s="2">
        <v>67.25088967971531</v>
      </c>
      <c r="E43" s="2">
        <v>74.09726027397261</v>
      </c>
      <c r="F43" s="2">
        <v>71.52054794520548</v>
      </c>
      <c r="G43" s="2">
        <v>81.72895752895752</v>
      </c>
      <c r="H43" s="2">
        <v>78.78571428571429</v>
      </c>
      <c r="I43" s="2">
        <v>48.41972318339101</v>
      </c>
      <c r="J43" s="2">
        <v>49.47854671280277</v>
      </c>
      <c r="K43" s="2">
        <v>78.55366647718465</v>
      </c>
      <c r="L43" s="2">
        <v>75.59660999431554</v>
      </c>
      <c r="M43" s="2">
        <v>38.648771211234646</v>
      </c>
      <c r="N43" s="2">
        <v>43.852691632533656</v>
      </c>
      <c r="O43" s="2">
        <v>78.12475557293705</v>
      </c>
      <c r="P43" s="2">
        <v>79.26691435275715</v>
      </c>
      <c r="Q43" s="2">
        <v>40.6</v>
      </c>
      <c r="R43" s="2">
        <v>60.4</v>
      </c>
      <c r="S43" s="2">
        <v>34</v>
      </c>
      <c r="T43" s="2">
        <v>45</v>
      </c>
      <c r="U43" s="2">
        <v>33.212311557788944</v>
      </c>
      <c r="V43" s="2">
        <v>36.508165829145725</v>
      </c>
      <c r="W43" s="2">
        <v>16.735099337748345</v>
      </c>
      <c r="X43" s="2">
        <v>19.139072847682122</v>
      </c>
    </row>
    <row r="44" spans="1:24" ht="12.75">
      <c r="A44">
        <v>32</v>
      </c>
      <c r="B44" t="s">
        <v>43</v>
      </c>
      <c r="C44" s="2">
        <v>68.51601423487544</v>
      </c>
      <c r="D44" s="2">
        <v>71.81494661921708</v>
      </c>
      <c r="E44" s="2">
        <v>81.55616438356165</v>
      </c>
      <c r="F44" s="2">
        <v>78.30136986301369</v>
      </c>
      <c r="G44" s="2">
        <v>80.12355212355212</v>
      </c>
      <c r="H44" s="2">
        <v>80.73513513513511</v>
      </c>
      <c r="I44" s="2">
        <v>59.50934256055364</v>
      </c>
      <c r="J44" s="2">
        <v>59.985813148788935</v>
      </c>
      <c r="K44" s="2">
        <v>84.97605918947082</v>
      </c>
      <c r="L44" s="2">
        <v>87.71198730739354</v>
      </c>
      <c r="M44" s="2">
        <v>84.97605918947082</v>
      </c>
      <c r="N44" s="2">
        <v>87.71198730739354</v>
      </c>
      <c r="O44" s="2">
        <v>91.55964020336332</v>
      </c>
      <c r="P44" s="2">
        <v>92.23719202190065</v>
      </c>
      <c r="Q44" s="2">
        <v>100</v>
      </c>
      <c r="R44" s="2">
        <v>100</v>
      </c>
      <c r="S44" s="2">
        <v>89</v>
      </c>
      <c r="T44" s="2">
        <v>100</v>
      </c>
      <c r="U44" s="2">
        <v>83.70728643216081</v>
      </c>
      <c r="V44" s="2">
        <v>87.87374371859296</v>
      </c>
      <c r="W44" s="2">
        <v>68.09271523178809</v>
      </c>
      <c r="X44" s="2">
        <v>69.5132450331126</v>
      </c>
    </row>
    <row r="45" spans="1:24" ht="12.75">
      <c r="A45">
        <v>33</v>
      </c>
      <c r="B45" t="s">
        <v>44</v>
      </c>
      <c r="C45" s="2">
        <v>82.432384341637</v>
      </c>
      <c r="D45" s="2">
        <v>81.45551601423486</v>
      </c>
      <c r="E45" s="2">
        <v>79.92876712328767</v>
      </c>
      <c r="F45" s="2">
        <v>79.92876712328767</v>
      </c>
      <c r="G45" s="2">
        <v>71.7142857142857</v>
      </c>
      <c r="H45" s="2">
        <v>73.54903474903475</v>
      </c>
      <c r="I45" s="2">
        <v>18.82871972318339</v>
      </c>
      <c r="J45" s="2">
        <v>22.338408304498266</v>
      </c>
      <c r="K45" s="2">
        <v>27.51118805229704</v>
      </c>
      <c r="L45" s="2">
        <v>32.60162265515994</v>
      </c>
      <c r="M45" s="2">
        <v>2.6654476301930954</v>
      </c>
      <c r="N45" s="2">
        <v>3.6405792861322412</v>
      </c>
      <c r="O45" s="2">
        <v>44.90535784122018</v>
      </c>
      <c r="P45" s="2">
        <v>46.492764958936256</v>
      </c>
      <c r="Q45" s="2">
        <v>80.2</v>
      </c>
      <c r="R45" s="2">
        <v>90.1</v>
      </c>
      <c r="S45" s="2">
        <v>56</v>
      </c>
      <c r="T45" s="2">
        <v>78</v>
      </c>
      <c r="U45" s="2">
        <v>55.89147178535842</v>
      </c>
      <c r="V45" s="2">
        <v>62.41780935493699</v>
      </c>
      <c r="W45" s="2">
        <v>20.668874172185433</v>
      </c>
      <c r="X45" s="2">
        <v>22.74503311258278</v>
      </c>
    </row>
    <row r="46" spans="1:24" ht="12.75">
      <c r="A46">
        <v>34</v>
      </c>
      <c r="B46" t="s">
        <v>45</v>
      </c>
      <c r="C46" s="2">
        <v>53.158362989323855</v>
      </c>
      <c r="D46" s="2">
        <v>57.85053380782918</v>
      </c>
      <c r="E46" s="2">
        <v>62.02739726027397</v>
      </c>
      <c r="F46" s="2">
        <v>60.4</v>
      </c>
      <c r="G46" s="2">
        <v>78.8239382239382</v>
      </c>
      <c r="H46" s="2">
        <v>77.83011583011584</v>
      </c>
      <c r="I46" s="2">
        <v>57.544290657439454</v>
      </c>
      <c r="J46" s="2">
        <v>58.19204152249135</v>
      </c>
      <c r="K46" s="2">
        <v>85.05100511601468</v>
      </c>
      <c r="L46" s="2">
        <v>88.12061392176115</v>
      </c>
      <c r="M46" s="2">
        <v>65.66764189584552</v>
      </c>
      <c r="N46" s="2">
        <v>83.91515506143944</v>
      </c>
      <c r="O46" s="2">
        <v>90.88208838482598</v>
      </c>
      <c r="P46" s="2">
        <v>91.94681267109895</v>
      </c>
      <c r="Q46" s="2">
        <v>100</v>
      </c>
      <c r="R46" s="2">
        <v>100</v>
      </c>
      <c r="S46" s="2">
        <v>67</v>
      </c>
      <c r="T46" s="2">
        <v>78</v>
      </c>
      <c r="U46" s="2">
        <v>50.25125628140704</v>
      </c>
      <c r="V46" s="2">
        <v>62.315326633165824</v>
      </c>
      <c r="W46" s="2">
        <v>20.013245033112582</v>
      </c>
      <c r="X46" s="2">
        <v>25.804635761589406</v>
      </c>
    </row>
    <row r="47" spans="1:24" ht="12.75">
      <c r="A47">
        <v>35</v>
      </c>
      <c r="B47" t="s">
        <v>46</v>
      </c>
      <c r="C47" s="2">
        <v>25.19750889679715</v>
      </c>
      <c r="D47" s="2">
        <v>27.45551601423488</v>
      </c>
      <c r="E47" s="2">
        <v>97.28767123287672</v>
      </c>
      <c r="F47" s="2">
        <v>93.4904109589041</v>
      </c>
      <c r="G47" s="2">
        <v>69.22972972972974</v>
      </c>
      <c r="H47" s="2">
        <v>72.55521235521233</v>
      </c>
      <c r="I47" s="2">
        <v>22.89896193771626</v>
      </c>
      <c r="J47" s="2">
        <v>27.588927335640136</v>
      </c>
      <c r="K47" s="2">
        <v>27.48560797891582</v>
      </c>
      <c r="L47" s="2">
        <v>30.790553459769523</v>
      </c>
      <c r="M47" s="2">
        <v>8.646576945582211</v>
      </c>
      <c r="N47" s="2">
        <v>8.665886483323582</v>
      </c>
      <c r="O47" s="2">
        <v>71.4073132577239</v>
      </c>
      <c r="P47" s="2">
        <v>72.87856863511927</v>
      </c>
      <c r="Q47" s="2">
        <v>50.5</v>
      </c>
      <c r="R47" s="2">
        <v>40.6</v>
      </c>
      <c r="S47" s="2">
        <v>34</v>
      </c>
      <c r="T47" s="2">
        <v>34</v>
      </c>
      <c r="U47" s="2">
        <v>48.398952724389794</v>
      </c>
      <c r="V47" s="2">
        <v>47.2682031314848</v>
      </c>
      <c r="W47" s="2">
        <v>20.231788079470203</v>
      </c>
      <c r="X47" s="2">
        <v>18.920529801324502</v>
      </c>
    </row>
    <row r="48" spans="1:24" ht="12.75">
      <c r="A48">
        <v>36</v>
      </c>
      <c r="B48" t="s">
        <v>47</v>
      </c>
      <c r="C48" s="2">
        <v>58.891459074733106</v>
      </c>
      <c r="D48" s="2">
        <v>58.41103202846974</v>
      </c>
      <c r="E48" s="2">
        <v>24.509238595757953</v>
      </c>
      <c r="F48" s="2">
        <v>31.725082146686336</v>
      </c>
      <c r="G48" s="2">
        <v>16.6718146718147</v>
      </c>
      <c r="H48" s="2">
        <v>16.6718146718147</v>
      </c>
      <c r="I48" s="2">
        <v>5.867474048442906</v>
      </c>
      <c r="J48" s="2">
        <v>5.867474048442906</v>
      </c>
      <c r="K48" s="2">
        <v>4.033796703012764</v>
      </c>
      <c r="L48" s="2">
        <v>4.033796703012764</v>
      </c>
      <c r="M48" s="2">
        <v>1</v>
      </c>
      <c r="N48" s="2">
        <v>1</v>
      </c>
      <c r="O48" s="2">
        <v>23.649589362534226</v>
      </c>
      <c r="P48" s="2">
        <v>24.307782557684785</v>
      </c>
      <c r="Q48" s="2">
        <v>40.6</v>
      </c>
      <c r="R48" s="2">
        <v>50.5</v>
      </c>
      <c r="S48" s="2">
        <v>12</v>
      </c>
      <c r="T48" s="2">
        <v>34</v>
      </c>
      <c r="U48" s="2">
        <v>24.509238595757953</v>
      </c>
      <c r="V48" s="2">
        <v>31.725082146686336</v>
      </c>
      <c r="W48" s="2">
        <v>18.046357615894042</v>
      </c>
      <c r="X48" s="2">
        <v>31.59602649006623</v>
      </c>
    </row>
    <row r="49" spans="1:24" ht="12.75">
      <c r="A49">
        <v>37</v>
      </c>
      <c r="B49" t="s">
        <v>48</v>
      </c>
      <c r="C49" s="2">
        <v>34.38967971530248</v>
      </c>
      <c r="D49" s="2">
        <v>47.120996441281136</v>
      </c>
      <c r="E49" s="2">
        <v>90.64246575342466</v>
      </c>
      <c r="F49" s="2">
        <v>81.01369863013699</v>
      </c>
      <c r="G49" s="2">
        <v>88.30347490347489</v>
      </c>
      <c r="H49" s="2">
        <v>83.7930501930502</v>
      </c>
      <c r="I49" s="2">
        <v>43.36851211072665</v>
      </c>
      <c r="J49" s="2">
        <v>43.36851211072665</v>
      </c>
      <c r="K49" s="2">
        <v>53.70317815631311</v>
      </c>
      <c r="L49" s="2">
        <v>57.41190704913362</v>
      </c>
      <c r="M49" s="2">
        <v>18.412375658279696</v>
      </c>
      <c r="N49" s="2">
        <v>19.76887068461088</v>
      </c>
      <c r="O49" s="2">
        <v>69.20043019163083</v>
      </c>
      <c r="P49" s="2">
        <v>71.11693390692217</v>
      </c>
      <c r="Q49" s="2">
        <v>60.4</v>
      </c>
      <c r="R49" s="2">
        <v>60.4</v>
      </c>
      <c r="S49" s="2">
        <v>56</v>
      </c>
      <c r="T49" s="2">
        <v>56</v>
      </c>
      <c r="U49" s="2">
        <v>32.90138190954774</v>
      </c>
      <c r="V49" s="2">
        <v>55.039572864321606</v>
      </c>
      <c r="W49" s="2">
        <v>17.281456953642387</v>
      </c>
      <c r="X49" s="2">
        <v>13.019867549668875</v>
      </c>
    </row>
    <row r="50" spans="1:24" ht="12.75">
      <c r="A50">
        <v>38</v>
      </c>
      <c r="B50" t="s">
        <v>49</v>
      </c>
      <c r="C50" s="2">
        <v>70.34163701067615</v>
      </c>
      <c r="D50" s="2">
        <v>71.94306049822063</v>
      </c>
      <c r="E50" s="2">
        <v>89.42191780821918</v>
      </c>
      <c r="F50" s="2">
        <v>86.98082191780821</v>
      </c>
      <c r="G50" s="2">
        <v>79.3972972972973</v>
      </c>
      <c r="H50" s="2">
        <v>79.35907335907334</v>
      </c>
      <c r="I50" s="2">
        <v>60.83910034602076</v>
      </c>
      <c r="J50" s="2">
        <v>57.98650519031142</v>
      </c>
      <c r="K50" s="2">
        <v>89.09265671024754</v>
      </c>
      <c r="L50" s="2">
        <v>90.02377138132397</v>
      </c>
      <c r="M50" s="2">
        <v>47.06772966647163</v>
      </c>
      <c r="N50" s="2">
        <v>68.22615564657694</v>
      </c>
      <c r="O50" s="2">
        <v>82.46108721157606</v>
      </c>
      <c r="P50" s="2">
        <v>83.13863903011342</v>
      </c>
      <c r="Q50" s="2">
        <v>100</v>
      </c>
      <c r="R50" s="2">
        <v>100</v>
      </c>
      <c r="S50" s="2">
        <v>78</v>
      </c>
      <c r="T50" s="2">
        <v>100</v>
      </c>
      <c r="U50" s="2">
        <v>50.56218592964825</v>
      </c>
      <c r="V50" s="2">
        <v>55.66143216080402</v>
      </c>
      <c r="W50" s="2">
        <v>19.139072847682122</v>
      </c>
      <c r="X50" s="2">
        <v>21.6523178807947</v>
      </c>
    </row>
    <row r="51" spans="1:24" ht="12.75">
      <c r="A51">
        <v>39</v>
      </c>
      <c r="B51" t="s">
        <v>50</v>
      </c>
      <c r="C51" s="2">
        <v>18.215302491103202</v>
      </c>
      <c r="D51" s="2">
        <v>18.26334519572954</v>
      </c>
      <c r="E51" s="2">
        <v>92.40547945205479</v>
      </c>
      <c r="F51" s="2">
        <v>89.15068493150685</v>
      </c>
      <c r="G51" s="2">
        <v>45.26332046332045</v>
      </c>
      <c r="H51" s="2">
        <v>66.97451737451738</v>
      </c>
      <c r="I51" s="2">
        <v>23.412802768166088</v>
      </c>
      <c r="J51" s="2">
        <v>27.542214532871974</v>
      </c>
      <c r="K51" s="2">
        <v>54.03452567479445</v>
      </c>
      <c r="L51" s="2">
        <v>55.168499585860864</v>
      </c>
      <c r="M51" s="2">
        <v>9.278964306612055</v>
      </c>
      <c r="N51" s="2">
        <v>9.87273259215916</v>
      </c>
      <c r="O51" s="2">
        <v>58.55318732890107</v>
      </c>
      <c r="P51" s="2">
        <v>58.785490809542424</v>
      </c>
      <c r="Q51" s="2">
        <v>80.2</v>
      </c>
      <c r="R51" s="2">
        <v>80.2</v>
      </c>
      <c r="S51" s="2">
        <v>56</v>
      </c>
      <c r="T51" s="2">
        <v>56</v>
      </c>
      <c r="U51" s="2">
        <v>54.03452567479445</v>
      </c>
      <c r="V51" s="2">
        <v>55.168499585860864</v>
      </c>
      <c r="W51" s="2">
        <v>20.450331125827816</v>
      </c>
      <c r="X51" s="2">
        <v>21.324503311258283</v>
      </c>
    </row>
    <row r="52" spans="1:24" ht="12.75">
      <c r="A52">
        <v>40</v>
      </c>
      <c r="B52" t="s">
        <v>51</v>
      </c>
      <c r="C52" s="2">
        <v>48.45017793594305</v>
      </c>
      <c r="D52" s="2">
        <v>48.786476868327405</v>
      </c>
      <c r="E52" s="2">
        <v>68.53698630136986</v>
      </c>
      <c r="F52" s="2">
        <v>68.53698630136986</v>
      </c>
      <c r="G52" s="2">
        <v>80.73513513513511</v>
      </c>
      <c r="H52" s="2">
        <v>81.49961389961389</v>
      </c>
      <c r="I52" s="2">
        <v>33.80795847750865</v>
      </c>
      <c r="J52" s="2">
        <v>37.825259515570934</v>
      </c>
      <c r="K52" s="2">
        <v>46.07720531238696</v>
      </c>
      <c r="L52" s="2">
        <v>55.664616815668445</v>
      </c>
      <c r="M52" s="2">
        <v>13.66222937390287</v>
      </c>
      <c r="N52" s="2">
        <v>15.115272088940904</v>
      </c>
      <c r="O52" s="2">
        <v>66.97418850215095</v>
      </c>
      <c r="P52" s="2">
        <v>69.18107156824404</v>
      </c>
      <c r="Q52" s="2">
        <v>60.4</v>
      </c>
      <c r="R52" s="2">
        <v>70.3</v>
      </c>
      <c r="S52" s="2">
        <v>34</v>
      </c>
      <c r="T52" s="2">
        <v>45</v>
      </c>
      <c r="U52" s="2">
        <v>50.89086976629875</v>
      </c>
      <c r="V52" s="2">
        <v>56.03251273041064</v>
      </c>
      <c r="W52" s="2">
        <v>18.483443708609272</v>
      </c>
      <c r="X52" s="2">
        <v>22.08940397350994</v>
      </c>
    </row>
    <row r="53" spans="1:24" ht="12.75">
      <c r="A53">
        <v>41</v>
      </c>
      <c r="B53" t="s">
        <v>52</v>
      </c>
      <c r="C53" s="2">
        <v>59.45195729537366</v>
      </c>
      <c r="D53" s="2">
        <v>64.40035587188612</v>
      </c>
      <c r="E53" s="2">
        <v>93.76164383561644</v>
      </c>
      <c r="F53" s="2">
        <v>93.4904109589041</v>
      </c>
      <c r="G53" s="2">
        <v>79.97065637065639</v>
      </c>
      <c r="H53" s="2">
        <v>79.66486486486484</v>
      </c>
      <c r="I53" s="2">
        <v>67.4878892733564</v>
      </c>
      <c r="J53" s="2">
        <v>70.26262975778548</v>
      </c>
      <c r="K53" s="2">
        <v>86.56534546018294</v>
      </c>
      <c r="L53" s="2">
        <v>88.99033641672264</v>
      </c>
      <c r="M53" s="2">
        <v>56.29768870684612</v>
      </c>
      <c r="N53" s="2">
        <v>64.56699824458747</v>
      </c>
      <c r="O53" s="2">
        <v>89.13981228001565</v>
      </c>
      <c r="P53" s="2">
        <v>92.62436448963629</v>
      </c>
      <c r="Q53" s="2">
        <v>100</v>
      </c>
      <c r="R53" s="2">
        <v>100</v>
      </c>
      <c r="S53" s="2">
        <v>100</v>
      </c>
      <c r="T53" s="2">
        <v>100</v>
      </c>
      <c r="U53" s="2">
        <v>72.0785175879397</v>
      </c>
      <c r="V53" s="2">
        <v>75.74748743718592</v>
      </c>
      <c r="W53" s="2">
        <v>30.94039735099338</v>
      </c>
      <c r="X53" s="2">
        <v>32.033112582781456</v>
      </c>
    </row>
    <row r="54" spans="1:24" ht="12.75">
      <c r="A54">
        <v>42</v>
      </c>
      <c r="B54" t="s">
        <v>53</v>
      </c>
      <c r="C54" s="2">
        <v>74.16903914590746</v>
      </c>
      <c r="D54" s="2">
        <v>77.78825622775801</v>
      </c>
      <c r="E54" s="2">
        <v>75.72465753424657</v>
      </c>
      <c r="F54" s="2">
        <v>72.87671232876713</v>
      </c>
      <c r="G54" s="2">
        <v>81.04092664092661</v>
      </c>
      <c r="H54" s="2">
        <v>82.11119691119688</v>
      </c>
      <c r="I54" s="2">
        <v>55.86574394463668</v>
      </c>
      <c r="J54" s="2">
        <v>55.7318339100346</v>
      </c>
      <c r="K54" s="2">
        <v>88.36618262622086</v>
      </c>
      <c r="L54" s="2">
        <v>88.95964032866517</v>
      </c>
      <c r="M54" s="2">
        <v>62.36088355763605</v>
      </c>
      <c r="N54" s="2">
        <v>63.38911644236395</v>
      </c>
      <c r="O54" s="2">
        <v>91.75322643723112</v>
      </c>
      <c r="P54" s="2">
        <v>92.30494720375441</v>
      </c>
      <c r="Q54" s="2">
        <v>100</v>
      </c>
      <c r="R54" s="2">
        <v>100</v>
      </c>
      <c r="S54" s="2">
        <v>56</v>
      </c>
      <c r="T54" s="2">
        <v>67</v>
      </c>
      <c r="U54" s="2">
        <v>61.69346733668341</v>
      </c>
      <c r="V54" s="2">
        <v>67.29020100502512</v>
      </c>
      <c r="W54" s="2">
        <v>29.192052980132456</v>
      </c>
      <c r="X54" s="2">
        <v>33.78145695364239</v>
      </c>
    </row>
    <row r="55" spans="1:24" ht="12.75">
      <c r="A55">
        <v>43</v>
      </c>
      <c r="B55" t="s">
        <v>54</v>
      </c>
      <c r="C55" s="2">
        <v>52.1814946619217</v>
      </c>
      <c r="D55" s="2">
        <v>55.160142348754455</v>
      </c>
      <c r="E55" s="2">
        <v>69.35068493150685</v>
      </c>
      <c r="F55" s="2">
        <v>75.04657534246576</v>
      </c>
      <c r="G55" s="2">
        <v>78.32702702702701</v>
      </c>
      <c r="H55" s="2">
        <v>79.43552123552125</v>
      </c>
      <c r="I55" s="2">
        <v>57.38235294117647</v>
      </c>
      <c r="J55" s="2">
        <v>59.37543252595156</v>
      </c>
      <c r="K55" s="2">
        <v>90.41258849671851</v>
      </c>
      <c r="L55" s="2">
        <v>92.98082786419306</v>
      </c>
      <c r="M55" s="2">
        <v>60.16925102399065</v>
      </c>
      <c r="N55" s="2">
        <v>70.77501462843769</v>
      </c>
      <c r="O55" s="2">
        <v>94.65701994524834</v>
      </c>
      <c r="P55" s="2">
        <v>95.79917872506844</v>
      </c>
      <c r="Q55" s="2">
        <v>100</v>
      </c>
      <c r="R55" s="2">
        <v>100</v>
      </c>
      <c r="S55" s="2">
        <v>89</v>
      </c>
      <c r="T55" s="2">
        <v>100</v>
      </c>
      <c r="U55" s="2">
        <v>56.594221105527645</v>
      </c>
      <c r="V55" s="2">
        <v>69.15577889447236</v>
      </c>
      <c r="W55" s="2">
        <v>21.87086092715232</v>
      </c>
      <c r="X55" s="2">
        <v>23.619205298013245</v>
      </c>
    </row>
    <row r="56" spans="1:24" ht="12.75">
      <c r="A56">
        <v>44</v>
      </c>
      <c r="B56" t="s">
        <v>55</v>
      </c>
      <c r="C56" s="2">
        <v>70.45373665480427</v>
      </c>
      <c r="D56" s="2">
        <v>67.4270462633452</v>
      </c>
      <c r="E56" s="2">
        <v>48.19452054794521</v>
      </c>
      <c r="F56" s="2">
        <v>60.94246575342466</v>
      </c>
      <c r="G56" s="2">
        <v>82.95212355212352</v>
      </c>
      <c r="H56" s="2">
        <v>83.1050193050193</v>
      </c>
      <c r="I56" s="2">
        <v>51.58062283737024</v>
      </c>
      <c r="J56" s="2">
        <v>53.46470588235294</v>
      </c>
      <c r="K56" s="2">
        <v>76.59934887085939</v>
      </c>
      <c r="L56" s="2">
        <v>80.11916696811534</v>
      </c>
      <c r="M56" s="2">
        <v>25.021064950263312</v>
      </c>
      <c r="N56" s="2">
        <v>26.31480397893505</v>
      </c>
      <c r="O56" s="2">
        <v>74.69827923347674</v>
      </c>
      <c r="P56" s="2">
        <v>74.91122409073134</v>
      </c>
      <c r="Q56" s="2">
        <v>80.2</v>
      </c>
      <c r="R56" s="2">
        <v>80.2</v>
      </c>
      <c r="S56" s="2">
        <v>56</v>
      </c>
      <c r="T56" s="2">
        <v>67</v>
      </c>
      <c r="U56" s="2">
        <v>64.00603217895512</v>
      </c>
      <c r="V56" s="2">
        <v>66.96930596551229</v>
      </c>
      <c r="W56" s="2">
        <v>35.966887417218544</v>
      </c>
      <c r="X56" s="2">
        <v>30.721854304635766</v>
      </c>
    </row>
    <row r="57" spans="1:24" ht="12.75">
      <c r="A57">
        <v>45</v>
      </c>
      <c r="B57" t="s">
        <v>56</v>
      </c>
      <c r="C57" s="2">
        <v>58.12277580071174</v>
      </c>
      <c r="D57" s="2">
        <v>58.93950177935944</v>
      </c>
      <c r="E57" s="2">
        <v>90.1</v>
      </c>
      <c r="F57" s="2">
        <v>91.59178082191781</v>
      </c>
      <c r="G57" s="2">
        <v>81.95830115830117</v>
      </c>
      <c r="H57" s="2">
        <v>81.95830115830117</v>
      </c>
      <c r="I57" s="2">
        <v>62.181314878892735</v>
      </c>
      <c r="J57" s="2">
        <v>61.40588235294118</v>
      </c>
      <c r="K57" s="2">
        <v>100</v>
      </c>
      <c r="L57" s="2">
        <v>100</v>
      </c>
      <c r="M57" s="2">
        <v>45.218841427735526</v>
      </c>
      <c r="N57" s="2">
        <v>49.824166179052085</v>
      </c>
      <c r="O57" s="2">
        <v>98.91591709034024</v>
      </c>
      <c r="P57" s="2">
        <v>100</v>
      </c>
      <c r="Q57" s="2">
        <v>100</v>
      </c>
      <c r="R57" s="2">
        <v>100</v>
      </c>
      <c r="S57" s="2">
        <v>78</v>
      </c>
      <c r="T57" s="2">
        <v>78</v>
      </c>
      <c r="U57" s="2">
        <v>50.5</v>
      </c>
      <c r="V57" s="2">
        <v>54.7286432160804</v>
      </c>
      <c r="W57" s="2">
        <v>23.728476821192057</v>
      </c>
      <c r="X57" s="2">
        <v>21.980132450331126</v>
      </c>
    </row>
    <row r="58" spans="1:24" ht="12.75">
      <c r="A58">
        <v>46</v>
      </c>
      <c r="B58" t="s">
        <v>57</v>
      </c>
      <c r="C58" s="2">
        <v>1.464412811387899</v>
      </c>
      <c r="D58" s="2">
        <v>5.211743772241997</v>
      </c>
      <c r="E58" s="2">
        <v>50.228767123287675</v>
      </c>
      <c r="F58" s="2">
        <v>58.772602739726025</v>
      </c>
      <c r="G58" s="2">
        <v>82.1876447876448</v>
      </c>
      <c r="H58" s="2">
        <v>83.02857142857144</v>
      </c>
      <c r="I58" s="2">
        <v>53.75743944636679</v>
      </c>
      <c r="J58" s="2">
        <v>52.885467128027685</v>
      </c>
      <c r="K58" s="2">
        <v>82.89204692263966</v>
      </c>
      <c r="L58" s="2">
        <v>81.37770657847139</v>
      </c>
      <c r="M58" s="2">
        <v>31.171152720889413</v>
      </c>
      <c r="N58" s="2">
        <v>40.76799297834992</v>
      </c>
      <c r="O58" s="2">
        <v>75.10481032459914</v>
      </c>
      <c r="P58" s="2">
        <v>76.76965193586234</v>
      </c>
      <c r="Q58" s="2">
        <v>10.9</v>
      </c>
      <c r="R58" s="2">
        <v>20.8</v>
      </c>
      <c r="S58" s="2">
        <v>12</v>
      </c>
      <c r="T58" s="2">
        <v>34</v>
      </c>
      <c r="U58" s="2">
        <v>36.52250897345753</v>
      </c>
      <c r="V58" s="2">
        <v>44.720829395858225</v>
      </c>
      <c r="W58" s="2">
        <v>7.33774834437086</v>
      </c>
      <c r="X58" s="2">
        <v>18.26490066225166</v>
      </c>
    </row>
    <row r="59" spans="1:24" ht="12.75">
      <c r="A59">
        <v>47</v>
      </c>
      <c r="B59" t="s">
        <v>58</v>
      </c>
      <c r="C59" s="2">
        <v>68.70818505338079</v>
      </c>
      <c r="D59" s="2">
        <v>68.09964412811388</v>
      </c>
      <c r="E59" s="2">
        <v>29.269403639838824</v>
      </c>
      <c r="F59" s="2">
        <v>45.3698261872223</v>
      </c>
      <c r="G59" s="2">
        <v>79.35907335907334</v>
      </c>
      <c r="H59" s="2">
        <v>79.81776061776061</v>
      </c>
      <c r="I59" s="2">
        <v>23.21349480968858</v>
      </c>
      <c r="J59" s="2">
        <v>27.355363321799306</v>
      </c>
      <c r="K59" s="2">
        <v>32.862539403648384</v>
      </c>
      <c r="L59" s="2">
        <v>39.95333574492275</v>
      </c>
      <c r="M59" s="2">
        <v>2.786132241076653</v>
      </c>
      <c r="N59" s="2">
        <v>2.9985371562317145</v>
      </c>
      <c r="O59" s="2">
        <v>23.649589362534226</v>
      </c>
      <c r="P59" s="2">
        <v>27.40516229956981</v>
      </c>
      <c r="Q59" s="2">
        <v>20.8</v>
      </c>
      <c r="R59" s="2">
        <v>60.4</v>
      </c>
      <c r="S59" s="2">
        <v>23</v>
      </c>
      <c r="T59" s="2">
        <v>56</v>
      </c>
      <c r="U59" s="2">
        <v>29.269403639838824</v>
      </c>
      <c r="V59" s="2">
        <v>45.3698261872223</v>
      </c>
      <c r="W59" s="2">
        <v>8.867549668874172</v>
      </c>
      <c r="X59" s="2">
        <v>16.516556291390728</v>
      </c>
    </row>
    <row r="60" spans="1:24" ht="12.75">
      <c r="A60">
        <v>48</v>
      </c>
      <c r="B60" t="s">
        <v>59</v>
      </c>
      <c r="C60" s="2">
        <v>57.642348754448406</v>
      </c>
      <c r="D60" s="2">
        <v>58.12277580071174</v>
      </c>
      <c r="E60" s="2">
        <v>95.93150684931507</v>
      </c>
      <c r="F60" s="2">
        <v>95.11780821917809</v>
      </c>
      <c r="G60" s="2">
        <v>67.89189189189187</v>
      </c>
      <c r="H60" s="2">
        <v>68.42702702702701</v>
      </c>
      <c r="I60" s="2">
        <v>55.8159169550173</v>
      </c>
      <c r="J60" s="2">
        <v>55.37681660899654</v>
      </c>
      <c r="K60" s="2">
        <v>89.67588238333936</v>
      </c>
      <c r="L60" s="2">
        <v>89.25636917988734</v>
      </c>
      <c r="M60" s="2">
        <v>58.474839087185494</v>
      </c>
      <c r="N60" s="2">
        <v>66.26141018139263</v>
      </c>
      <c r="O60" s="2">
        <v>89.57538130621822</v>
      </c>
      <c r="P60" s="2">
        <v>91.27894016425499</v>
      </c>
      <c r="Q60" s="2">
        <v>80.2</v>
      </c>
      <c r="R60" s="2">
        <v>100</v>
      </c>
      <c r="S60" s="2">
        <v>78</v>
      </c>
      <c r="T60" s="2">
        <v>78</v>
      </c>
      <c r="U60" s="2">
        <v>31.471105527638187</v>
      </c>
      <c r="V60" s="2">
        <v>48.3856783919598</v>
      </c>
      <c r="W60" s="2">
        <v>13.89403973509934</v>
      </c>
      <c r="X60" s="2">
        <v>21.6523178807947</v>
      </c>
    </row>
    <row r="61" spans="1:24" ht="12.75">
      <c r="A61">
        <v>49</v>
      </c>
      <c r="B61" t="s">
        <v>60</v>
      </c>
      <c r="C61" s="2">
        <v>1</v>
      </c>
      <c r="D61" s="2">
        <v>7.918149466192171</v>
      </c>
      <c r="E61" s="2">
        <v>42.90621127700181</v>
      </c>
      <c r="F61" s="2">
        <v>43.912700434152214</v>
      </c>
      <c r="G61" s="2">
        <v>81.6142857142857</v>
      </c>
      <c r="H61" s="2">
        <v>81.42316602316602</v>
      </c>
      <c r="I61" s="2">
        <v>54.1840830449827</v>
      </c>
      <c r="J61" s="2">
        <v>57.43217993079585</v>
      </c>
      <c r="K61" s="2">
        <v>80.25218334969769</v>
      </c>
      <c r="L61" s="2">
        <v>80.25218334969769</v>
      </c>
      <c r="M61" s="2">
        <v>28.95055588063195</v>
      </c>
      <c r="N61" s="2">
        <v>28.95055588063195</v>
      </c>
      <c r="O61" s="2">
        <v>87.97829487680877</v>
      </c>
      <c r="P61" s="2">
        <v>88.38482596793118</v>
      </c>
      <c r="Q61" s="2">
        <v>40.6</v>
      </c>
      <c r="R61" s="2">
        <v>40.6</v>
      </c>
      <c r="S61" s="2">
        <v>12</v>
      </c>
      <c r="T61" s="2">
        <v>12</v>
      </c>
      <c r="U61" s="2">
        <v>42.90621127700181</v>
      </c>
      <c r="V61" s="2">
        <v>43.912700434152214</v>
      </c>
      <c r="W61" s="2">
        <v>1</v>
      </c>
      <c r="X61" s="2">
        <v>1</v>
      </c>
    </row>
    <row r="62" spans="1:24" ht="12.75">
      <c r="A62">
        <v>50</v>
      </c>
      <c r="B62" t="s">
        <v>61</v>
      </c>
      <c r="C62" s="2">
        <v>83.44128113879003</v>
      </c>
      <c r="D62" s="2">
        <v>83.32918149466191</v>
      </c>
      <c r="E62" s="2">
        <v>72.74109589041096</v>
      </c>
      <c r="F62" s="2">
        <v>78.16575342465754</v>
      </c>
      <c r="G62" s="2">
        <v>79.77953667953666</v>
      </c>
      <c r="H62" s="2">
        <v>76.37760617760615</v>
      </c>
      <c r="I62" s="2">
        <v>56.73771626297578</v>
      </c>
      <c r="J62" s="2">
        <v>58.148442906574395</v>
      </c>
      <c r="K62" s="2">
        <v>76.06682272944302</v>
      </c>
      <c r="L62" s="2">
        <v>80.31064306481639</v>
      </c>
      <c r="M62" s="2">
        <v>79.9856641310708</v>
      </c>
      <c r="N62" s="2">
        <v>92.07343475716795</v>
      </c>
      <c r="O62" s="2">
        <v>81.29956980836918</v>
      </c>
      <c r="P62" s="2">
        <v>83.91298396558467</v>
      </c>
      <c r="Q62" s="2">
        <v>100</v>
      </c>
      <c r="R62" s="2">
        <v>100</v>
      </c>
      <c r="S62" s="2">
        <v>78</v>
      </c>
      <c r="T62" s="2">
        <v>89</v>
      </c>
      <c r="U62" s="2">
        <v>58.02449748743717</v>
      </c>
      <c r="V62" s="2">
        <v>62.564070351758794</v>
      </c>
      <c r="W62" s="2">
        <v>38.152317880794705</v>
      </c>
      <c r="X62" s="2">
        <v>46.89403973509934</v>
      </c>
    </row>
    <row r="63" spans="1:24" ht="12.75">
      <c r="A63">
        <v>51</v>
      </c>
      <c r="B63" t="s">
        <v>62</v>
      </c>
      <c r="C63" s="2">
        <v>84.69039145907473</v>
      </c>
      <c r="D63" s="2">
        <v>84.9306049822064</v>
      </c>
      <c r="E63" s="2">
        <v>66.0958904109589</v>
      </c>
      <c r="F63" s="2">
        <v>71.52054794520548</v>
      </c>
      <c r="G63" s="2">
        <v>80.2</v>
      </c>
      <c r="H63" s="2">
        <v>80.27644787644789</v>
      </c>
      <c r="I63" s="2">
        <v>60.997923875432534</v>
      </c>
      <c r="J63" s="2">
        <v>61.082006920415225</v>
      </c>
      <c r="K63" s="2">
        <v>94.41842798821767</v>
      </c>
      <c r="L63" s="2">
        <v>93.54358947857992</v>
      </c>
      <c r="M63" s="2">
        <v>71.2094792276185</v>
      </c>
      <c r="N63" s="2">
        <v>87.21708601521358</v>
      </c>
      <c r="O63" s="2">
        <v>84.3001564333203</v>
      </c>
      <c r="P63" s="2">
        <v>84.44534610872117</v>
      </c>
      <c r="Q63" s="2">
        <v>100</v>
      </c>
      <c r="R63" s="2">
        <v>90.1</v>
      </c>
      <c r="S63" s="2">
        <v>78</v>
      </c>
      <c r="T63" s="2">
        <v>89</v>
      </c>
      <c r="U63" s="2">
        <v>48.0747487437186</v>
      </c>
      <c r="V63" s="2">
        <v>66.54396984924624</v>
      </c>
      <c r="W63" s="2">
        <v>24.165562913907287</v>
      </c>
      <c r="X63" s="2">
        <v>36.622516556291394</v>
      </c>
    </row>
    <row r="64" spans="1:24" ht="12.75">
      <c r="A64">
        <v>52</v>
      </c>
      <c r="B64" t="s">
        <v>63</v>
      </c>
      <c r="C64" s="2">
        <v>53.62277580071174</v>
      </c>
      <c r="D64" s="2">
        <v>52.85409252669038</v>
      </c>
      <c r="E64" s="2">
        <v>16.324657534246583</v>
      </c>
      <c r="F64" s="2">
        <v>1</v>
      </c>
      <c r="G64" s="2">
        <v>80.84980694980693</v>
      </c>
      <c r="H64" s="2">
        <v>78.90038610038611</v>
      </c>
      <c r="I64" s="2">
        <v>49.793079584775086</v>
      </c>
      <c r="J64" s="2">
        <v>49.80242214532872</v>
      </c>
      <c r="K64" s="2">
        <v>79.60244948581469</v>
      </c>
      <c r="L64" s="2">
        <v>79.60244948581469</v>
      </c>
      <c r="M64" s="2">
        <v>28.95538326506729</v>
      </c>
      <c r="N64" s="2">
        <v>32.45523698069047</v>
      </c>
      <c r="O64" s="2">
        <v>80.89303871724677</v>
      </c>
      <c r="P64" s="2">
        <v>81.94808369182635</v>
      </c>
      <c r="Q64" s="2">
        <v>50.5</v>
      </c>
      <c r="R64" s="2">
        <v>60.4</v>
      </c>
      <c r="S64" s="2">
        <v>45</v>
      </c>
      <c r="T64" s="2">
        <v>56</v>
      </c>
      <c r="U64" s="2">
        <v>49.753768844221106</v>
      </c>
      <c r="V64" s="2">
        <v>58.77072864321608</v>
      </c>
      <c r="W64" s="2">
        <v>15.642384105960268</v>
      </c>
      <c r="X64" s="2">
        <v>41.97682119205299</v>
      </c>
    </row>
    <row r="65" spans="1:24" ht="12.75">
      <c r="A65">
        <v>53</v>
      </c>
      <c r="B65" t="s">
        <v>64</v>
      </c>
      <c r="C65" s="2">
        <v>82.88078291814945</v>
      </c>
      <c r="D65" s="2">
        <v>82.59252669039147</v>
      </c>
      <c r="E65" s="2">
        <v>88.33698630136986</v>
      </c>
      <c r="F65" s="2">
        <v>88.33698630136986</v>
      </c>
      <c r="G65" s="2">
        <v>83.86949806949808</v>
      </c>
      <c r="H65" s="2">
        <v>83.1050193050193</v>
      </c>
      <c r="I65" s="2">
        <v>54.50375365000244</v>
      </c>
      <c r="J65" s="2">
        <v>56.90599733298567</v>
      </c>
      <c r="K65" s="2">
        <v>54.50375365000244</v>
      </c>
      <c r="L65" s="2">
        <v>56.90599733298567</v>
      </c>
      <c r="M65" s="2">
        <v>2.6895845523698068</v>
      </c>
      <c r="N65" s="2">
        <v>3.225424224692803</v>
      </c>
      <c r="O65" s="2">
        <v>44.0535784122018</v>
      </c>
      <c r="P65" s="2">
        <v>44.80856472428628</v>
      </c>
      <c r="Q65" s="2">
        <v>70.3</v>
      </c>
      <c r="R65" s="2">
        <v>60.4</v>
      </c>
      <c r="S65" s="2">
        <v>34</v>
      </c>
      <c r="T65" s="2">
        <v>56</v>
      </c>
      <c r="U65" s="2">
        <v>54.50375365000244</v>
      </c>
      <c r="V65" s="2">
        <v>56.90599733298567</v>
      </c>
      <c r="W65" s="2">
        <v>18.483443708609272</v>
      </c>
      <c r="X65" s="2">
        <v>17.17218543046358</v>
      </c>
    </row>
    <row r="66" spans="1:24" ht="12.75">
      <c r="A66">
        <v>54</v>
      </c>
      <c r="B66" t="s">
        <v>65</v>
      </c>
      <c r="C66" s="2">
        <v>86.80427046263344</v>
      </c>
      <c r="D66" s="2">
        <v>87.07651245551601</v>
      </c>
      <c r="E66" s="2">
        <v>36.63032342116638</v>
      </c>
      <c r="F66" s="2">
        <v>35.442768851520626</v>
      </c>
      <c r="G66" s="2">
        <v>82.87567567567567</v>
      </c>
      <c r="H66" s="2">
        <v>93.27258687258684</v>
      </c>
      <c r="I66" s="2">
        <v>15.55570934256055</v>
      </c>
      <c r="J66" s="2">
        <v>13.98304498269896</v>
      </c>
      <c r="K66" s="2">
        <v>23.310940003100615</v>
      </c>
      <c r="L66" s="2">
        <v>20.72735259159733</v>
      </c>
      <c r="M66" s="2">
        <v>1.173785839672323</v>
      </c>
      <c r="N66" s="2">
        <v>1.173785839672323</v>
      </c>
      <c r="O66" s="2">
        <v>10.930973797418856</v>
      </c>
      <c r="P66" s="2">
        <v>12.131208447399295</v>
      </c>
      <c r="Q66" s="2">
        <v>40.6</v>
      </c>
      <c r="R66" s="2">
        <v>40.6</v>
      </c>
      <c r="S66" s="2">
        <v>45</v>
      </c>
      <c r="T66" s="2">
        <v>34</v>
      </c>
      <c r="U66" s="2">
        <v>36.63032342116638</v>
      </c>
      <c r="V66" s="2">
        <v>35.442768851520626</v>
      </c>
      <c r="W66" s="2">
        <v>21.324503311258283</v>
      </c>
      <c r="X66" s="2">
        <v>26.460264900662256</v>
      </c>
    </row>
    <row r="67" spans="1:24" ht="12.75">
      <c r="A67">
        <v>55</v>
      </c>
      <c r="B67" t="s">
        <v>66</v>
      </c>
      <c r="C67" s="2">
        <v>40.73131672597865</v>
      </c>
      <c r="D67" s="2">
        <v>41.93238434163701</v>
      </c>
      <c r="E67" s="2">
        <v>93.21917808219177</v>
      </c>
      <c r="F67" s="2">
        <v>93.76164383561644</v>
      </c>
      <c r="G67" s="2">
        <v>81.15559845559842</v>
      </c>
      <c r="H67" s="2">
        <v>80.5822393822394</v>
      </c>
      <c r="I67" s="2">
        <v>43.891695501730105</v>
      </c>
      <c r="J67" s="2">
        <v>48.4757785467128</v>
      </c>
      <c r="K67" s="2">
        <v>72.71117771691385</v>
      </c>
      <c r="L67" s="2">
        <v>80.30334349646013</v>
      </c>
      <c r="M67" s="2">
        <v>30.567729666471624</v>
      </c>
      <c r="N67" s="2">
        <v>37.543300175541255</v>
      </c>
      <c r="O67" s="2">
        <v>80.33163863903012</v>
      </c>
      <c r="P67" s="2">
        <v>81.51251466562378</v>
      </c>
      <c r="Q67" s="2">
        <v>20.8</v>
      </c>
      <c r="R67" s="2">
        <v>40.6</v>
      </c>
      <c r="S67" s="2">
        <v>12</v>
      </c>
      <c r="T67" s="2">
        <v>34</v>
      </c>
      <c r="U67" s="2">
        <v>49.00753768844221</v>
      </c>
      <c r="V67" s="2">
        <v>47.88819095477387</v>
      </c>
      <c r="W67" s="2">
        <v>32.68874172185431</v>
      </c>
      <c r="X67" s="2">
        <v>33.12582781456954</v>
      </c>
    </row>
    <row r="68" spans="1:24" ht="12.75">
      <c r="A68">
        <v>56</v>
      </c>
      <c r="B68" t="s">
        <v>67</v>
      </c>
      <c r="C68" s="2">
        <v>77.54804270462633</v>
      </c>
      <c r="D68" s="2">
        <v>79.43772241992883</v>
      </c>
      <c r="E68" s="2">
        <v>73.96164383561644</v>
      </c>
      <c r="F68" s="2">
        <v>73.96164383561644</v>
      </c>
      <c r="G68" s="2">
        <v>30.126640926640935</v>
      </c>
      <c r="H68" s="2">
        <v>39.797297297297305</v>
      </c>
      <c r="I68" s="2">
        <v>4.821107266435986</v>
      </c>
      <c r="J68" s="2">
        <v>8.502076124567473</v>
      </c>
      <c r="K68" s="2">
        <v>50.283827440761975</v>
      </c>
      <c r="L68" s="2">
        <v>55.33821176890894</v>
      </c>
      <c r="M68" s="2">
        <v>2.313048566413107</v>
      </c>
      <c r="N68" s="2">
        <v>2.313048566413107</v>
      </c>
      <c r="O68" s="2">
        <v>27.927845131012912</v>
      </c>
      <c r="P68" s="2">
        <v>29.670121235823235</v>
      </c>
      <c r="Q68" s="2">
        <v>80.2</v>
      </c>
      <c r="R68" s="2">
        <v>80.2</v>
      </c>
      <c r="S68" s="2">
        <v>56</v>
      </c>
      <c r="T68" s="2">
        <v>78</v>
      </c>
      <c r="U68" s="2">
        <v>50.283827440761975</v>
      </c>
      <c r="V68" s="2">
        <v>55.33821176890894</v>
      </c>
      <c r="W68" s="2">
        <v>27.662251655629145</v>
      </c>
      <c r="X68" s="2">
        <v>23.291390728476824</v>
      </c>
    </row>
    <row r="69" spans="1:24" ht="12.75">
      <c r="A69">
        <v>57</v>
      </c>
      <c r="B69" t="s">
        <v>68</v>
      </c>
      <c r="C69" s="2">
        <v>37.704626334519574</v>
      </c>
      <c r="D69" s="2">
        <v>41.21174377224199</v>
      </c>
      <c r="E69" s="2">
        <v>73.96164383561644</v>
      </c>
      <c r="F69" s="2">
        <v>66.9095890410959</v>
      </c>
      <c r="G69" s="2">
        <v>86.2011583011583</v>
      </c>
      <c r="H69" s="2">
        <v>85.58957528957531</v>
      </c>
      <c r="I69" s="2">
        <v>47.715916955017306</v>
      </c>
      <c r="J69" s="2">
        <v>52.04152249134948</v>
      </c>
      <c r="K69" s="2">
        <v>71.72378688439873</v>
      </c>
      <c r="L69" s="2">
        <v>80.72285669991214</v>
      </c>
      <c r="M69" s="2">
        <v>13.430514921006438</v>
      </c>
      <c r="N69" s="2">
        <v>19.686805149210066</v>
      </c>
      <c r="O69" s="2">
        <v>80.23484552209622</v>
      </c>
      <c r="P69" s="2">
        <v>82.40301134141572</v>
      </c>
      <c r="Q69" s="2">
        <v>100</v>
      </c>
      <c r="R69" s="2">
        <v>100</v>
      </c>
      <c r="S69" s="2">
        <v>78</v>
      </c>
      <c r="T69" s="2">
        <v>100</v>
      </c>
      <c r="U69" s="2">
        <v>55.35050251256282</v>
      </c>
      <c r="V69" s="2">
        <v>55.35050251256282</v>
      </c>
      <c r="W69" s="2">
        <v>13.456953642384109</v>
      </c>
      <c r="X69" s="2">
        <v>13.456953642384109</v>
      </c>
    </row>
    <row r="70" spans="1:24" ht="12.75">
      <c r="A70">
        <v>58</v>
      </c>
      <c r="B70" t="s">
        <v>69</v>
      </c>
      <c r="C70" s="2">
        <v>35.07829181494662</v>
      </c>
      <c r="D70" s="2">
        <v>39.48220640569395</v>
      </c>
      <c r="E70" s="2">
        <v>97.01643835616439</v>
      </c>
      <c r="F70" s="2">
        <v>94.30410958904109</v>
      </c>
      <c r="G70" s="2">
        <v>82.07297297297298</v>
      </c>
      <c r="H70" s="2">
        <v>82.26409266409266</v>
      </c>
      <c r="I70" s="2">
        <v>45.65121107266437</v>
      </c>
      <c r="J70" s="2">
        <v>49.360207612456755</v>
      </c>
      <c r="K70" s="2">
        <v>59.63464420443388</v>
      </c>
      <c r="L70" s="2">
        <v>64.03441682600382</v>
      </c>
      <c r="M70" s="2">
        <v>20.6377998829725</v>
      </c>
      <c r="N70" s="2">
        <v>23.263897015798715</v>
      </c>
      <c r="O70" s="2">
        <v>83.23543214704733</v>
      </c>
      <c r="P70" s="2">
        <v>84.77444270629645</v>
      </c>
      <c r="Q70" s="2">
        <v>80.2</v>
      </c>
      <c r="R70" s="2">
        <v>80.2</v>
      </c>
      <c r="S70" s="2">
        <v>67</v>
      </c>
      <c r="T70" s="2">
        <v>78</v>
      </c>
      <c r="U70" s="2">
        <v>52.552135678391956</v>
      </c>
      <c r="V70" s="2">
        <v>59.20603015075376</v>
      </c>
      <c r="W70" s="2">
        <v>35.748344370860934</v>
      </c>
      <c r="X70" s="2">
        <v>50.06291390728477</v>
      </c>
    </row>
    <row r="71" spans="1:24" ht="12.75">
      <c r="A71">
        <v>59</v>
      </c>
      <c r="B71" t="s">
        <v>70</v>
      </c>
      <c r="C71" s="2">
        <v>81.567615658363</v>
      </c>
      <c r="D71" s="2">
        <v>80.62277580071174</v>
      </c>
      <c r="E71" s="2">
        <v>88.06575342465753</v>
      </c>
      <c r="F71" s="2">
        <v>86.43835616438356</v>
      </c>
      <c r="G71" s="2">
        <v>82.07297297297298</v>
      </c>
      <c r="H71" s="2">
        <v>80.27644787644789</v>
      </c>
      <c r="I71" s="2">
        <v>49.45051903114187</v>
      </c>
      <c r="J71" s="2">
        <v>50.21349480968858</v>
      </c>
      <c r="K71" s="2">
        <v>78.25182161128625</v>
      </c>
      <c r="L71" s="2">
        <v>77.31047491085732</v>
      </c>
      <c r="M71" s="2">
        <v>36.85298420128731</v>
      </c>
      <c r="N71" s="2">
        <v>41.07211819777648</v>
      </c>
      <c r="O71" s="2">
        <v>72.58818928431756</v>
      </c>
      <c r="P71" s="2">
        <v>74.04008603832617</v>
      </c>
      <c r="Q71" s="2">
        <v>70.3</v>
      </c>
      <c r="R71" s="2">
        <v>60.4</v>
      </c>
      <c r="S71" s="2">
        <v>34</v>
      </c>
      <c r="T71" s="2">
        <v>34</v>
      </c>
      <c r="U71" s="2">
        <v>43.72173366834171</v>
      </c>
      <c r="V71" s="2">
        <v>53.298366834170864</v>
      </c>
      <c r="W71" s="2">
        <v>24.821192052980138</v>
      </c>
      <c r="X71" s="2">
        <v>32.360927152317885</v>
      </c>
    </row>
    <row r="72" spans="1:24" ht="12.75">
      <c r="A72">
        <v>60</v>
      </c>
      <c r="B72" t="s">
        <v>71</v>
      </c>
      <c r="C72" s="2">
        <v>56.52135231316726</v>
      </c>
      <c r="D72" s="2">
        <v>56.169039145907476</v>
      </c>
      <c r="E72" s="2">
        <v>58.50136986301369</v>
      </c>
      <c r="F72" s="2">
        <v>65.55342465753425</v>
      </c>
      <c r="G72" s="2">
        <v>91.59073359073358</v>
      </c>
      <c r="H72" s="2">
        <v>86.96563706563708</v>
      </c>
      <c r="I72" s="2">
        <v>48.01487889273356</v>
      </c>
      <c r="J72" s="2">
        <v>58.89273356401384</v>
      </c>
      <c r="K72" s="2">
        <v>75.0952405560436</v>
      </c>
      <c r="L72" s="2">
        <v>85.05100511601468</v>
      </c>
      <c r="M72" s="2">
        <v>41.82036278525454</v>
      </c>
      <c r="N72" s="2">
        <v>49.0035108250439</v>
      </c>
      <c r="O72" s="2">
        <v>64.16718811106765</v>
      </c>
      <c r="P72" s="2">
        <v>66.8386781384435</v>
      </c>
      <c r="Q72" s="2">
        <v>80.2</v>
      </c>
      <c r="R72" s="2">
        <v>80.2</v>
      </c>
      <c r="S72" s="2">
        <v>67</v>
      </c>
      <c r="T72" s="2">
        <v>78</v>
      </c>
      <c r="U72" s="2">
        <v>38.80904522613065</v>
      </c>
      <c r="V72" s="2">
        <v>36.25942211055276</v>
      </c>
      <c r="W72" s="2">
        <v>23.94701986754967</v>
      </c>
      <c r="X72" s="2">
        <v>19.79470198675497</v>
      </c>
    </row>
    <row r="73" spans="1:24" ht="12.75">
      <c r="A73">
        <v>61</v>
      </c>
      <c r="B73" t="s">
        <v>72</v>
      </c>
      <c r="C73" s="2">
        <v>4.795373665480422</v>
      </c>
      <c r="D73" s="2">
        <v>9.023131672597861</v>
      </c>
      <c r="E73" s="2">
        <v>69.62191780821918</v>
      </c>
      <c r="F73" s="2">
        <v>71.92739726027398</v>
      </c>
      <c r="G73" s="2">
        <v>59.86486486486487</v>
      </c>
      <c r="H73" s="2">
        <v>63.91660231660233</v>
      </c>
      <c r="I73" s="2">
        <v>21.06159169550173</v>
      </c>
      <c r="J73" s="2">
        <v>25.844982698961935</v>
      </c>
      <c r="K73" s="2">
        <v>29.429693555888587</v>
      </c>
      <c r="L73" s="2">
        <v>30.790553459769523</v>
      </c>
      <c r="M73" s="2">
        <v>9.409303686366298</v>
      </c>
      <c r="N73" s="2">
        <v>10.620977179637217</v>
      </c>
      <c r="O73" s="2">
        <v>73.09151349237386</v>
      </c>
      <c r="P73" s="2">
        <v>74.9305827141181</v>
      </c>
      <c r="Q73" s="2">
        <v>20.8</v>
      </c>
      <c r="R73" s="2">
        <v>20.8</v>
      </c>
      <c r="S73" s="2">
        <v>12</v>
      </c>
      <c r="T73" s="2">
        <v>34</v>
      </c>
      <c r="U73" s="2">
        <v>25.874371859296485</v>
      </c>
      <c r="V73" s="2">
        <v>25.874371859296485</v>
      </c>
      <c r="W73" s="2">
        <v>2.3112582781456954</v>
      </c>
      <c r="X73" s="2">
        <v>14.98675496688742</v>
      </c>
    </row>
    <row r="74" spans="1:24" ht="12.75">
      <c r="A74">
        <v>62</v>
      </c>
      <c r="B74" t="s">
        <v>73</v>
      </c>
      <c r="C74" s="2">
        <v>100</v>
      </c>
      <c r="D74" s="2">
        <v>98.86298932384341</v>
      </c>
      <c r="E74" s="2">
        <v>40.03458294029334</v>
      </c>
      <c r="F74" s="2">
        <v>40.95588486123617</v>
      </c>
      <c r="G74" s="2">
        <v>44.15482625482627</v>
      </c>
      <c r="H74" s="2">
        <v>57.03629343629346</v>
      </c>
      <c r="I74" s="2">
        <v>1.8096885813148793</v>
      </c>
      <c r="J74" s="2">
        <v>4.260553633217993</v>
      </c>
      <c r="K74" s="2">
        <v>1</v>
      </c>
      <c r="L74" s="2">
        <v>2.7036328871892925</v>
      </c>
      <c r="M74" s="2">
        <v>1.6082504388531307</v>
      </c>
      <c r="N74" s="2">
        <v>1.6082504388531307</v>
      </c>
      <c r="O74" s="2">
        <v>17.087016034415335</v>
      </c>
      <c r="P74" s="2">
        <v>16.06100899491592</v>
      </c>
      <c r="Q74" s="2">
        <v>60.4</v>
      </c>
      <c r="R74" s="2">
        <v>60.4</v>
      </c>
      <c r="S74" s="2">
        <v>34</v>
      </c>
      <c r="T74" s="2">
        <v>34</v>
      </c>
      <c r="U74" s="2">
        <v>40.03458294029334</v>
      </c>
      <c r="V74" s="2">
        <v>40.95588486123617</v>
      </c>
      <c r="W74" s="2">
        <v>66.56291390728478</v>
      </c>
      <c r="X74" s="2">
        <v>71.80794701986756</v>
      </c>
    </row>
    <row r="75" spans="1:24" ht="12.75">
      <c r="A75">
        <v>63</v>
      </c>
      <c r="B75" t="s">
        <v>74</v>
      </c>
      <c r="C75" s="2">
        <v>67.92348754448399</v>
      </c>
      <c r="D75" s="2">
        <v>67.31494661921707</v>
      </c>
      <c r="E75" s="2">
        <v>6.153424657534245</v>
      </c>
      <c r="F75" s="2">
        <v>6.153424657534245</v>
      </c>
      <c r="G75" s="2">
        <v>91.47606177606175</v>
      </c>
      <c r="H75" s="2">
        <v>90.90270270270271</v>
      </c>
      <c r="I75" s="2">
        <v>38.370242214532865</v>
      </c>
      <c r="J75" s="2">
        <v>35.9318339100346</v>
      </c>
      <c r="K75" s="2">
        <v>44.081959588651756</v>
      </c>
      <c r="L75" s="2">
        <v>42.30670249599505</v>
      </c>
      <c r="M75" s="2">
        <v>7.430076067875952</v>
      </c>
      <c r="N75" s="2">
        <v>7.198361614979521</v>
      </c>
      <c r="O75" s="2">
        <v>29.941141963238177</v>
      </c>
      <c r="P75" s="2">
        <v>24.888541259288235</v>
      </c>
      <c r="Q75" s="2">
        <v>80.2</v>
      </c>
      <c r="R75" s="2">
        <v>80.2</v>
      </c>
      <c r="S75" s="2">
        <v>56</v>
      </c>
      <c r="T75" s="2">
        <v>67</v>
      </c>
      <c r="U75" s="2">
        <v>56.96733668341708</v>
      </c>
      <c r="V75" s="2">
        <v>62.93718592964824</v>
      </c>
      <c r="W75" s="2">
        <v>45.58278145695365</v>
      </c>
      <c r="X75" s="2">
        <v>52.248344370860934</v>
      </c>
    </row>
    <row r="76" spans="1:24" ht="12.75">
      <c r="A76">
        <v>64</v>
      </c>
      <c r="B76" t="s">
        <v>75</v>
      </c>
      <c r="C76" s="2">
        <v>66.08185053380782</v>
      </c>
      <c r="D76" s="2">
        <v>68.80427046263345</v>
      </c>
      <c r="E76" s="2">
        <v>94.03287671232877</v>
      </c>
      <c r="F76" s="2">
        <v>91.59178082191781</v>
      </c>
      <c r="G76" s="2">
        <v>78.36525096525098</v>
      </c>
      <c r="H76" s="2">
        <v>77.2185328185328</v>
      </c>
      <c r="I76" s="2">
        <v>73.6757785467128</v>
      </c>
      <c r="J76" s="2">
        <v>71.40242214532873</v>
      </c>
      <c r="K76" s="2">
        <v>90.0288873960002</v>
      </c>
      <c r="L76" s="2">
        <v>89.39961759082217</v>
      </c>
      <c r="M76" s="2">
        <v>57.1859274429491</v>
      </c>
      <c r="N76" s="2">
        <v>60.29959040374489</v>
      </c>
      <c r="O76" s="2">
        <v>90.49491591709035</v>
      </c>
      <c r="P76" s="2">
        <v>91.75322643723112</v>
      </c>
      <c r="Q76" s="2">
        <v>100</v>
      </c>
      <c r="R76" s="2">
        <v>100</v>
      </c>
      <c r="S76" s="2">
        <v>100</v>
      </c>
      <c r="T76" s="2">
        <v>100</v>
      </c>
      <c r="U76" s="2">
        <v>85.63505025125627</v>
      </c>
      <c r="V76" s="2">
        <v>91.35615577889446</v>
      </c>
      <c r="W76" s="2">
        <v>72.90066225165563</v>
      </c>
      <c r="X76" s="2">
        <v>76.72516556291392</v>
      </c>
    </row>
    <row r="77" spans="1:24" ht="12.75">
      <c r="A77">
        <v>65</v>
      </c>
      <c r="B77" t="s">
        <v>76</v>
      </c>
      <c r="C77" s="2">
        <v>73.84875444839857</v>
      </c>
      <c r="D77" s="2">
        <v>76.34697508896797</v>
      </c>
      <c r="E77" s="2">
        <v>89.15068493150685</v>
      </c>
      <c r="F77" s="2">
        <v>91.59178082191781</v>
      </c>
      <c r="G77" s="2">
        <v>78.97683397683397</v>
      </c>
      <c r="H77" s="2">
        <v>79.66486486486484</v>
      </c>
      <c r="I77" s="2">
        <v>74.36089965397925</v>
      </c>
      <c r="J77" s="2">
        <v>74.11799307958478</v>
      </c>
      <c r="K77" s="2">
        <v>92.54085060203606</v>
      </c>
      <c r="L77" s="2">
        <v>92.54085060203606</v>
      </c>
      <c r="M77" s="2">
        <v>81.45801638385021</v>
      </c>
      <c r="N77" s="2">
        <v>100</v>
      </c>
      <c r="O77" s="2">
        <v>91.26926085256159</v>
      </c>
      <c r="P77" s="2">
        <v>92.51789206100901</v>
      </c>
      <c r="Q77" s="2">
        <v>100</v>
      </c>
      <c r="R77" s="2">
        <v>100</v>
      </c>
      <c r="S77" s="2">
        <v>100</v>
      </c>
      <c r="T77" s="2">
        <v>100</v>
      </c>
      <c r="U77" s="2">
        <v>80.10050251256281</v>
      </c>
      <c r="V77" s="2">
        <v>85.44849246231156</v>
      </c>
      <c r="W77" s="2">
        <v>68.3112582781457</v>
      </c>
      <c r="X77" s="2">
        <v>62.84768211920532</v>
      </c>
    </row>
    <row r="78" spans="1:24" ht="12.75">
      <c r="A78">
        <v>66</v>
      </c>
      <c r="B78" t="s">
        <v>77</v>
      </c>
      <c r="C78" s="2">
        <v>22.955516014234878</v>
      </c>
      <c r="D78" s="2">
        <v>22.82740213523132</v>
      </c>
      <c r="E78" s="2">
        <v>73.14794520547946</v>
      </c>
      <c r="F78" s="2">
        <v>81.82739726027397</v>
      </c>
      <c r="G78" s="2">
        <v>84.67220077220075</v>
      </c>
      <c r="H78" s="2">
        <v>79.85598455598458</v>
      </c>
      <c r="I78" s="2">
        <v>37.07162629757785</v>
      </c>
      <c r="J78" s="2">
        <v>41.372318339100346</v>
      </c>
      <c r="K78" s="2">
        <v>39.24732571960106</v>
      </c>
      <c r="L78" s="2">
        <v>43.212237093690256</v>
      </c>
      <c r="M78" s="2">
        <v>18.870977179637215</v>
      </c>
      <c r="N78" s="2">
        <v>19.073727325921592</v>
      </c>
      <c r="O78" s="2">
        <v>73.4980445834963</v>
      </c>
      <c r="P78" s="2">
        <v>75.31775518185374</v>
      </c>
      <c r="Q78" s="2">
        <v>60.4</v>
      </c>
      <c r="R78" s="2">
        <v>60.4</v>
      </c>
      <c r="S78" s="2">
        <v>56</v>
      </c>
      <c r="T78" s="2">
        <v>56</v>
      </c>
      <c r="U78" s="2">
        <v>55.204092274414705</v>
      </c>
      <c r="V78" s="2">
        <v>57.28534213472324</v>
      </c>
      <c r="W78" s="2">
        <v>34.21854304635762</v>
      </c>
      <c r="X78" s="2">
        <v>46.23841059602649</v>
      </c>
    </row>
    <row r="79" spans="1:24" ht="12.75">
      <c r="A79">
        <v>67</v>
      </c>
      <c r="B79" t="s">
        <v>78</v>
      </c>
      <c r="C79" s="2">
        <v>62.158362989323834</v>
      </c>
      <c r="D79" s="2">
        <v>61.90213523131673</v>
      </c>
      <c r="E79" s="2">
        <v>26.830056855541972</v>
      </c>
      <c r="F79" s="2">
        <v>36.60911810768955</v>
      </c>
      <c r="G79" s="2">
        <v>12.237837837837827</v>
      </c>
      <c r="H79" s="2">
        <v>19.118146718146747</v>
      </c>
      <c r="I79" s="2">
        <v>1</v>
      </c>
      <c r="J79" s="2">
        <v>2.2020761245674745</v>
      </c>
      <c r="K79" s="2">
        <v>1.7264740840266652</v>
      </c>
      <c r="L79" s="2">
        <v>3.7370678517906053</v>
      </c>
      <c r="M79" s="2">
        <v>1.3668812170860152</v>
      </c>
      <c r="N79" s="2">
        <v>1.3668812170860152</v>
      </c>
      <c r="O79" s="2">
        <v>20.0295267892061</v>
      </c>
      <c r="P79" s="2">
        <v>21.326554556120453</v>
      </c>
      <c r="Q79" s="2">
        <v>40.6</v>
      </c>
      <c r="R79" s="2">
        <v>60.4</v>
      </c>
      <c r="S79" s="2">
        <v>34</v>
      </c>
      <c r="T79" s="2">
        <v>56</v>
      </c>
      <c r="U79" s="2">
        <v>26.830056855541972</v>
      </c>
      <c r="V79" s="2">
        <v>36.60911810768955</v>
      </c>
      <c r="W79" s="2">
        <v>3.622516556291391</v>
      </c>
      <c r="X79" s="2">
        <v>15.860927152317881</v>
      </c>
    </row>
    <row r="80" spans="1:24" ht="12.75">
      <c r="A80">
        <v>68</v>
      </c>
      <c r="B80" t="s">
        <v>79</v>
      </c>
      <c r="C80" s="2">
        <v>40.17081850533807</v>
      </c>
      <c r="D80" s="2">
        <v>38.92170818505339</v>
      </c>
      <c r="E80" s="2">
        <v>24.310260130066588</v>
      </c>
      <c r="F80" s="2">
        <v>29.37982007643466</v>
      </c>
      <c r="G80" s="2">
        <v>45.110424710424724</v>
      </c>
      <c r="H80" s="2">
        <v>51.57027027027027</v>
      </c>
      <c r="I80" s="2">
        <v>17.424221453287196</v>
      </c>
      <c r="J80" s="2">
        <v>17.424221453287196</v>
      </c>
      <c r="K80" s="2">
        <v>23.188155650870755</v>
      </c>
      <c r="L80" s="2">
        <v>23.188155650870755</v>
      </c>
      <c r="M80" s="2">
        <v>7.796957284961967</v>
      </c>
      <c r="N80" s="2">
        <v>7.796957284961967</v>
      </c>
      <c r="O80" s="2">
        <v>18.558271411810715</v>
      </c>
      <c r="P80" s="2">
        <v>19.448768087602662</v>
      </c>
      <c r="Q80" s="2">
        <v>40.6</v>
      </c>
      <c r="R80" s="2">
        <v>40.6</v>
      </c>
      <c r="S80" s="2">
        <v>12</v>
      </c>
      <c r="T80" s="2">
        <v>34</v>
      </c>
      <c r="U80" s="2">
        <v>24.310260130066588</v>
      </c>
      <c r="V80" s="2">
        <v>29.37982007643466</v>
      </c>
      <c r="W80" s="2">
        <v>8.211920529801326</v>
      </c>
      <c r="X80" s="2">
        <v>13.675496688741722</v>
      </c>
    </row>
    <row r="81" spans="1:24" ht="12.75">
      <c r="A81">
        <v>69</v>
      </c>
      <c r="B81" t="s">
        <v>80</v>
      </c>
      <c r="C81" s="2">
        <v>77.75622775800713</v>
      </c>
      <c r="D81" s="2">
        <v>78.94128113879003</v>
      </c>
      <c r="E81" s="2">
        <v>93.8972602739726</v>
      </c>
      <c r="F81" s="2">
        <v>93.21917808219177</v>
      </c>
      <c r="G81" s="2">
        <v>81.27027027027025</v>
      </c>
      <c r="H81" s="2">
        <v>81.19382239382239</v>
      </c>
      <c r="I81" s="2">
        <v>69.43737024221454</v>
      </c>
      <c r="J81" s="2">
        <v>71.12837370242214</v>
      </c>
      <c r="K81" s="2">
        <v>94.88398532375588</v>
      </c>
      <c r="L81" s="2">
        <v>96.79737481267118</v>
      </c>
      <c r="M81" s="2">
        <v>85.82197191339965</v>
      </c>
      <c r="N81" s="2">
        <v>95.40433001755413</v>
      </c>
      <c r="O81" s="2">
        <v>92.09200234649983</v>
      </c>
      <c r="P81" s="2">
        <v>93.7858818928432</v>
      </c>
      <c r="Q81" s="2">
        <v>100</v>
      </c>
      <c r="R81" s="2">
        <v>100</v>
      </c>
      <c r="S81" s="2">
        <v>100</v>
      </c>
      <c r="T81" s="2">
        <v>100</v>
      </c>
      <c r="U81" s="2">
        <v>93.96796482412061</v>
      </c>
      <c r="V81" s="2">
        <v>100</v>
      </c>
      <c r="W81" s="2">
        <v>80.5496688741722</v>
      </c>
      <c r="X81" s="2">
        <v>82.51655629139073</v>
      </c>
    </row>
    <row r="82" spans="1:24" ht="12.75">
      <c r="A82">
        <v>70</v>
      </c>
      <c r="B82" t="s">
        <v>81</v>
      </c>
      <c r="C82" s="2">
        <v>43.24555160142348</v>
      </c>
      <c r="D82" s="2">
        <v>51.060498220640575</v>
      </c>
      <c r="E82" s="2">
        <v>51.31369863013698</v>
      </c>
      <c r="F82" s="2">
        <v>56.87397260273973</v>
      </c>
      <c r="G82" s="2">
        <v>77.37142857142857</v>
      </c>
      <c r="H82" s="2">
        <v>77.75366795366793</v>
      </c>
      <c r="I82" s="2">
        <v>43.08512110726644</v>
      </c>
      <c r="J82" s="2">
        <v>43.34982698961938</v>
      </c>
      <c r="K82" s="2">
        <v>65.07808381995764</v>
      </c>
      <c r="L82" s="2">
        <v>65.96315435894786</v>
      </c>
      <c r="M82" s="2">
        <v>53.44470450555881</v>
      </c>
      <c r="N82" s="2">
        <v>54.68051492100644</v>
      </c>
      <c r="O82" s="2">
        <v>84.02913570590536</v>
      </c>
      <c r="P82" s="2">
        <v>85.05514274540478</v>
      </c>
      <c r="Q82" s="2">
        <v>100</v>
      </c>
      <c r="R82" s="2">
        <v>100</v>
      </c>
      <c r="S82" s="2">
        <v>78</v>
      </c>
      <c r="T82" s="2">
        <v>78</v>
      </c>
      <c r="U82" s="2">
        <v>44.96545226130653</v>
      </c>
      <c r="V82" s="2">
        <v>56.46984924623115</v>
      </c>
      <c r="W82" s="2">
        <v>22.635761589403977</v>
      </c>
      <c r="X82" s="2">
        <v>30.06622516556292</v>
      </c>
    </row>
    <row r="83" spans="1:24" ht="12.75">
      <c r="A83">
        <v>71</v>
      </c>
      <c r="B83" t="s">
        <v>82</v>
      </c>
      <c r="C83" s="2">
        <v>80.41459074733096</v>
      </c>
      <c r="D83" s="2">
        <v>79.98220640569396</v>
      </c>
      <c r="E83" s="2">
        <v>100</v>
      </c>
      <c r="F83" s="2">
        <v>100</v>
      </c>
      <c r="G83" s="2">
        <v>53.13745173745173</v>
      </c>
      <c r="H83" s="2">
        <v>53.443243243243224</v>
      </c>
      <c r="I83" s="2">
        <v>11.56643598615917</v>
      </c>
      <c r="J83" s="2">
        <v>12.133217993079585</v>
      </c>
      <c r="K83" s="2">
        <v>59.28608365554723</v>
      </c>
      <c r="L83" s="2">
        <v>55.78091029507638</v>
      </c>
      <c r="M83" s="2">
        <v>59.28608365554723</v>
      </c>
      <c r="N83" s="2">
        <v>55.78091029507638</v>
      </c>
      <c r="O83" s="2">
        <v>42.272585060617914</v>
      </c>
      <c r="P83" s="2">
        <v>44.556902620258114</v>
      </c>
      <c r="Q83" s="2">
        <v>80.2</v>
      </c>
      <c r="R83" s="2">
        <v>60.4</v>
      </c>
      <c r="S83" s="2">
        <v>56</v>
      </c>
      <c r="T83" s="2">
        <v>56</v>
      </c>
      <c r="U83" s="2">
        <v>59.28608365554723</v>
      </c>
      <c r="V83" s="2">
        <v>55.78091029507638</v>
      </c>
      <c r="W83" s="2">
        <v>4.933774834437086</v>
      </c>
      <c r="X83" s="2">
        <v>2.966887417218543</v>
      </c>
    </row>
    <row r="84" spans="1:24" ht="12.75">
      <c r="A84">
        <v>72</v>
      </c>
      <c r="B84" t="s">
        <v>83</v>
      </c>
      <c r="C84" s="2">
        <v>62.73487544483985</v>
      </c>
      <c r="D84" s="2">
        <v>66.19395017793593</v>
      </c>
      <c r="E84" s="2">
        <v>73.0123287671233</v>
      </c>
      <c r="F84" s="2">
        <v>76.13150684931507</v>
      </c>
      <c r="G84" s="2">
        <v>77.75366795366793</v>
      </c>
      <c r="H84" s="2">
        <v>78.2123552123552</v>
      </c>
      <c r="I84" s="2">
        <v>38.51349480968858</v>
      </c>
      <c r="J84" s="2">
        <v>37.488927335640135</v>
      </c>
      <c r="K84" s="2">
        <v>53.02604984816663</v>
      </c>
      <c r="L84" s="2">
        <v>57.414688507190675</v>
      </c>
      <c r="M84" s="2">
        <v>25.39277355178467</v>
      </c>
      <c r="N84" s="2">
        <v>28.23610298420129</v>
      </c>
      <c r="O84" s="2">
        <v>75.82107938991007</v>
      </c>
      <c r="P84" s="2">
        <v>77.07938991005084</v>
      </c>
      <c r="Q84" s="2">
        <v>40.6</v>
      </c>
      <c r="R84" s="2">
        <v>60.4</v>
      </c>
      <c r="S84" s="2">
        <v>56</v>
      </c>
      <c r="T84" s="2">
        <v>56</v>
      </c>
      <c r="U84" s="2">
        <v>37.005653266331656</v>
      </c>
      <c r="V84" s="2">
        <v>38.68467336683417</v>
      </c>
      <c r="W84" s="2">
        <v>18.483443708609272</v>
      </c>
      <c r="X84" s="2">
        <v>21.105960264900663</v>
      </c>
    </row>
    <row r="85" spans="1:24" ht="12.75">
      <c r="A85">
        <v>73</v>
      </c>
      <c r="B85" t="s">
        <v>84</v>
      </c>
      <c r="C85" s="2">
        <v>58.33096085409252</v>
      </c>
      <c r="D85" s="2">
        <v>61.38967971530248</v>
      </c>
      <c r="E85" s="2">
        <v>75.86027397260274</v>
      </c>
      <c r="F85" s="2">
        <v>70.97808219178083</v>
      </c>
      <c r="G85" s="2">
        <v>84.32818532818534</v>
      </c>
      <c r="H85" s="2">
        <v>83.94594594594594</v>
      </c>
      <c r="I85" s="2">
        <v>51.695847750865056</v>
      </c>
      <c r="J85" s="2">
        <v>55.54498269896194</v>
      </c>
      <c r="K85" s="2">
        <v>67.17053382254147</v>
      </c>
      <c r="L85" s="2">
        <v>67.94305203865433</v>
      </c>
      <c r="M85" s="2">
        <v>31.673200702165012</v>
      </c>
      <c r="N85" s="2">
        <v>33.497952018724405</v>
      </c>
      <c r="O85" s="2">
        <v>74.46597575283536</v>
      </c>
      <c r="P85" s="2">
        <v>76.1888932342589</v>
      </c>
      <c r="Q85" s="2">
        <v>90.1</v>
      </c>
      <c r="R85" s="2">
        <v>80.2</v>
      </c>
      <c r="S85" s="2">
        <v>56</v>
      </c>
      <c r="T85" s="2">
        <v>56</v>
      </c>
      <c r="U85" s="2">
        <v>50.437814070351756</v>
      </c>
      <c r="V85" s="2">
        <v>61.071608040201</v>
      </c>
      <c r="W85" s="2">
        <v>42.85099337748345</v>
      </c>
      <c r="X85" s="2">
        <v>40.993377483443716</v>
      </c>
    </row>
    <row r="86" spans="1:24" ht="12.75">
      <c r="A86">
        <v>74</v>
      </c>
      <c r="B86" t="s">
        <v>85</v>
      </c>
      <c r="C86" s="2">
        <v>51.47686832740213</v>
      </c>
      <c r="D86" s="2">
        <v>54.31138790035588</v>
      </c>
      <c r="E86" s="2">
        <v>75.72465753424657</v>
      </c>
      <c r="F86" s="2">
        <v>71.79178082191781</v>
      </c>
      <c r="G86" s="2">
        <v>82.03474903474903</v>
      </c>
      <c r="H86" s="2">
        <v>80.12355212355212</v>
      </c>
      <c r="I86" s="2">
        <v>49.9363321799308</v>
      </c>
      <c r="J86" s="2">
        <v>54.330449826989614</v>
      </c>
      <c r="K86" s="2">
        <v>58.4528448142215</v>
      </c>
      <c r="L86" s="2">
        <v>65.90687819750919</v>
      </c>
      <c r="M86" s="2">
        <v>34.11585722644822</v>
      </c>
      <c r="N86" s="2">
        <v>32.12697483908719</v>
      </c>
      <c r="O86" s="2">
        <v>74.33046538912788</v>
      </c>
      <c r="P86" s="2">
        <v>76.05338287055142</v>
      </c>
      <c r="Q86" s="2">
        <v>80.2</v>
      </c>
      <c r="R86" s="2">
        <v>70.3</v>
      </c>
      <c r="S86" s="2">
        <v>56</v>
      </c>
      <c r="T86" s="2">
        <v>56</v>
      </c>
      <c r="U86" s="2">
        <v>52.67650753768844</v>
      </c>
      <c r="V86" s="2">
        <v>55.288316582914575</v>
      </c>
      <c r="W86" s="2">
        <v>32.68874172185431</v>
      </c>
      <c r="X86" s="2">
        <v>36.622516556291394</v>
      </c>
    </row>
    <row r="87" spans="1:24" ht="12.75">
      <c r="A87">
        <v>75</v>
      </c>
      <c r="B87" t="s">
        <v>86</v>
      </c>
      <c r="C87" s="2">
        <v>74.18505338078292</v>
      </c>
      <c r="D87" s="2">
        <v>73.91281138790035</v>
      </c>
      <c r="E87" s="2">
        <v>48.19452054794521</v>
      </c>
      <c r="F87" s="2">
        <v>50.635616438356166</v>
      </c>
      <c r="G87" s="2">
        <v>79.97065637065639</v>
      </c>
      <c r="H87" s="2">
        <v>80.50579150579152</v>
      </c>
      <c r="I87" s="2">
        <v>60.702076124567476</v>
      </c>
      <c r="J87" s="2">
        <v>58.6280276816609</v>
      </c>
      <c r="K87" s="2">
        <v>92.32086197095758</v>
      </c>
      <c r="L87" s="2">
        <v>91.31300707973749</v>
      </c>
      <c r="M87" s="2">
        <v>64.88077823288472</v>
      </c>
      <c r="N87" s="2">
        <v>70.06056173200703</v>
      </c>
      <c r="O87" s="2">
        <v>86.42960500586624</v>
      </c>
      <c r="P87" s="2">
        <v>87.78470864294094</v>
      </c>
      <c r="Q87" s="2">
        <v>100</v>
      </c>
      <c r="R87" s="2">
        <v>100</v>
      </c>
      <c r="S87" s="2">
        <v>78</v>
      </c>
      <c r="T87" s="2">
        <v>100</v>
      </c>
      <c r="U87" s="2">
        <v>60.07663316582914</v>
      </c>
      <c r="V87" s="2">
        <v>61.56909547738693</v>
      </c>
      <c r="W87" s="2">
        <v>37.496688741721854</v>
      </c>
      <c r="X87" s="2">
        <v>46.23841059602649</v>
      </c>
    </row>
    <row r="88" spans="1:24" ht="12.75">
      <c r="A88">
        <v>76</v>
      </c>
      <c r="B88" t="s">
        <v>87</v>
      </c>
      <c r="C88" s="2">
        <v>73.67259786476868</v>
      </c>
      <c r="D88" s="2">
        <v>76.04270462633451</v>
      </c>
      <c r="E88" s="2">
        <v>88.33698630136986</v>
      </c>
      <c r="F88" s="2">
        <v>82.91232876712328</v>
      </c>
      <c r="G88" s="2">
        <v>76.91274131274129</v>
      </c>
      <c r="H88" s="2">
        <v>72.32586872586874</v>
      </c>
      <c r="I88" s="2">
        <v>68.19480968858132</v>
      </c>
      <c r="J88" s="2">
        <v>61.34982698961938</v>
      </c>
      <c r="K88" s="2">
        <v>84.39103922277918</v>
      </c>
      <c r="L88" s="2">
        <v>86.21745646219834</v>
      </c>
      <c r="M88" s="2">
        <v>59.087916910473965</v>
      </c>
      <c r="N88" s="2">
        <v>63.27325921591574</v>
      </c>
      <c r="O88" s="2">
        <v>89.91415721548691</v>
      </c>
      <c r="P88" s="2">
        <v>91.85001955416504</v>
      </c>
      <c r="Q88" s="2">
        <v>100</v>
      </c>
      <c r="R88" s="2">
        <v>100</v>
      </c>
      <c r="S88" s="2">
        <v>100</v>
      </c>
      <c r="T88" s="2">
        <v>100</v>
      </c>
      <c r="U88" s="2">
        <v>65.73555276381909</v>
      </c>
      <c r="V88" s="2">
        <v>70.83479899497488</v>
      </c>
      <c r="W88" s="2">
        <v>41.867549668874176</v>
      </c>
      <c r="X88" s="2">
        <v>43.725165562913915</v>
      </c>
    </row>
    <row r="89" spans="1:24" ht="12.75">
      <c r="A89">
        <v>77</v>
      </c>
      <c r="B89" t="s">
        <v>88</v>
      </c>
      <c r="C89" s="2">
        <v>74.52135231316726</v>
      </c>
      <c r="D89" s="2">
        <v>75.30604982206407</v>
      </c>
      <c r="E89" s="2">
        <v>85.08219178082192</v>
      </c>
      <c r="F89" s="2">
        <v>84.81095890410958</v>
      </c>
      <c r="G89" s="2">
        <v>78.44169884169884</v>
      </c>
      <c r="H89" s="2">
        <v>78.67104247104248</v>
      </c>
      <c r="I89" s="2">
        <v>50.640138408304495</v>
      </c>
      <c r="J89" s="2">
        <v>51.365743944636684</v>
      </c>
      <c r="K89" s="2">
        <v>80.95819337501938</v>
      </c>
      <c r="L89" s="2">
        <v>81.4697948426438</v>
      </c>
      <c r="M89" s="2">
        <v>32.981421884142776</v>
      </c>
      <c r="N89" s="2">
        <v>44.32094792276186</v>
      </c>
      <c r="O89" s="2">
        <v>79.26691435275715</v>
      </c>
      <c r="P89" s="2">
        <v>79.9444661712945</v>
      </c>
      <c r="Q89" s="2">
        <v>80.2</v>
      </c>
      <c r="R89" s="2">
        <v>70.3</v>
      </c>
      <c r="S89" s="2">
        <v>78</v>
      </c>
      <c r="T89" s="2">
        <v>78</v>
      </c>
      <c r="U89" s="2">
        <v>42.97550251256282</v>
      </c>
      <c r="V89" s="2">
        <v>46.95540201005025</v>
      </c>
      <c r="W89" s="2">
        <v>21.324503311258283</v>
      </c>
      <c r="X89" s="2">
        <v>23.072847682119207</v>
      </c>
    </row>
    <row r="90" spans="1:24" ht="12.75">
      <c r="A90">
        <v>78</v>
      </c>
      <c r="B90" t="s">
        <v>89</v>
      </c>
      <c r="C90" s="2">
        <v>62.84697508896797</v>
      </c>
      <c r="D90" s="2">
        <v>63.567615658362996</v>
      </c>
      <c r="E90" s="2">
        <v>48.77234103009392</v>
      </c>
      <c r="F90" s="2">
        <v>54.97913267545703</v>
      </c>
      <c r="G90" s="2">
        <v>66.93629343629341</v>
      </c>
      <c r="H90" s="2">
        <v>79.47374517374516</v>
      </c>
      <c r="I90" s="2">
        <v>5.951557093425606</v>
      </c>
      <c r="J90" s="2">
        <v>10.323875432525952</v>
      </c>
      <c r="K90" s="2">
        <v>13.641672264999226</v>
      </c>
      <c r="L90" s="2">
        <v>13.641672264999226</v>
      </c>
      <c r="M90" s="2">
        <v>48.77234103009392</v>
      </c>
      <c r="N90" s="2">
        <v>54.97913267545703</v>
      </c>
      <c r="O90" s="2">
        <v>44.150371529135704</v>
      </c>
      <c r="P90" s="2">
        <v>46.04751662104029</v>
      </c>
      <c r="Q90" s="2">
        <v>70.3</v>
      </c>
      <c r="R90" s="2">
        <v>80.2</v>
      </c>
      <c r="S90" s="2">
        <v>45</v>
      </c>
      <c r="T90" s="2">
        <v>56</v>
      </c>
      <c r="U90" s="2">
        <v>48.77234103009392</v>
      </c>
      <c r="V90" s="2">
        <v>54.97913267545703</v>
      </c>
      <c r="W90" s="2">
        <v>37.278145695364245</v>
      </c>
      <c r="X90" s="2">
        <v>42.96026490066225</v>
      </c>
    </row>
    <row r="91" spans="1:24" ht="12.75">
      <c r="A91">
        <v>79</v>
      </c>
      <c r="B91" t="s">
        <v>90</v>
      </c>
      <c r="C91" s="2">
        <v>51.14056939501779</v>
      </c>
      <c r="D91" s="2">
        <v>50.644128113879</v>
      </c>
      <c r="E91" s="2">
        <v>26.33322404239443</v>
      </c>
      <c r="F91" s="2">
        <v>35.30469845560603</v>
      </c>
      <c r="G91" s="2">
        <v>26.76293436293439</v>
      </c>
      <c r="H91" s="2">
        <v>42.24362934362936</v>
      </c>
      <c r="I91" s="2">
        <v>11.603806228373701</v>
      </c>
      <c r="J91" s="2">
        <v>13.353979238754325</v>
      </c>
      <c r="K91" s="2">
        <v>26.33322404239443</v>
      </c>
      <c r="L91" s="2">
        <v>35.30469845560603</v>
      </c>
      <c r="M91" s="2">
        <v>2.0813341135166765</v>
      </c>
      <c r="N91" s="2">
        <v>2.0813341135166765</v>
      </c>
      <c r="O91" s="2">
        <v>15.557684786859607</v>
      </c>
      <c r="P91" s="2">
        <v>17.087016034415335</v>
      </c>
      <c r="Q91" s="2">
        <v>40.6</v>
      </c>
      <c r="R91" s="2">
        <v>40.6</v>
      </c>
      <c r="S91" s="2">
        <v>23</v>
      </c>
      <c r="T91" s="2">
        <v>56</v>
      </c>
      <c r="U91" s="2">
        <v>26.33322404239443</v>
      </c>
      <c r="V91" s="2">
        <v>35.30469845560603</v>
      </c>
      <c r="W91" s="2">
        <v>20.231788079470203</v>
      </c>
      <c r="X91" s="2">
        <v>32.68874172185431</v>
      </c>
    </row>
    <row r="92" spans="1:24" ht="12.75">
      <c r="A92">
        <v>80</v>
      </c>
      <c r="B92" t="s">
        <v>91</v>
      </c>
      <c r="C92" s="2">
        <v>53.2544483985765</v>
      </c>
      <c r="D92" s="2">
        <v>55.24021352313168</v>
      </c>
      <c r="E92" s="2">
        <v>92.13424657534246</v>
      </c>
      <c r="F92" s="2">
        <v>89.15068493150685</v>
      </c>
      <c r="G92" s="2">
        <v>53.00749773314287</v>
      </c>
      <c r="H92" s="2">
        <v>58.664108840797155</v>
      </c>
      <c r="I92" s="2">
        <v>53.00749773314287</v>
      </c>
      <c r="J92" s="2">
        <v>58.664108840797155</v>
      </c>
      <c r="K92" s="2">
        <v>53.00749773314287</v>
      </c>
      <c r="L92" s="2">
        <v>58.664108840797155</v>
      </c>
      <c r="M92" s="2">
        <v>53.00749773314287</v>
      </c>
      <c r="N92" s="2">
        <v>58.664108840797155</v>
      </c>
      <c r="O92" s="2">
        <v>90.20453656628861</v>
      </c>
      <c r="P92" s="2">
        <v>91.94681267109895</v>
      </c>
      <c r="Q92" s="2">
        <v>20.8</v>
      </c>
      <c r="R92" s="2">
        <v>20.8</v>
      </c>
      <c r="S92" s="2">
        <v>23</v>
      </c>
      <c r="T92" s="2">
        <v>34</v>
      </c>
      <c r="U92" s="2">
        <v>62.688442211055275</v>
      </c>
      <c r="V92" s="2">
        <v>76.74246231155779</v>
      </c>
      <c r="W92" s="2">
        <v>20.996688741721858</v>
      </c>
      <c r="X92" s="2">
        <v>35.966887417218544</v>
      </c>
    </row>
    <row r="93" spans="1:24" ht="12.75">
      <c r="A93">
        <v>81</v>
      </c>
      <c r="B93" t="s">
        <v>92</v>
      </c>
      <c r="C93" s="2">
        <v>73.14412811387899</v>
      </c>
      <c r="D93" s="2">
        <v>72.26334519572953</v>
      </c>
      <c r="E93" s="2">
        <v>52.8054794520548</v>
      </c>
      <c r="F93" s="2">
        <v>51.720547945205475</v>
      </c>
      <c r="G93" s="2">
        <v>81.15559845559842</v>
      </c>
      <c r="H93" s="2">
        <v>79.74131274131275</v>
      </c>
      <c r="I93" s="2">
        <v>53.43667820069205</v>
      </c>
      <c r="J93" s="2">
        <v>57.15813148788928</v>
      </c>
      <c r="K93" s="2">
        <v>71.91722371121415</v>
      </c>
      <c r="L93" s="2">
        <v>76.3169799638912</v>
      </c>
      <c r="M93" s="2">
        <v>32.744880046811005</v>
      </c>
      <c r="N93" s="2">
        <v>39.339087185488594</v>
      </c>
      <c r="O93" s="2">
        <v>84.68732890105593</v>
      </c>
      <c r="P93" s="2">
        <v>84.97770825185763</v>
      </c>
      <c r="Q93" s="2">
        <v>100</v>
      </c>
      <c r="R93" s="2">
        <v>100</v>
      </c>
      <c r="S93" s="2">
        <v>78</v>
      </c>
      <c r="T93" s="2">
        <v>100</v>
      </c>
      <c r="U93" s="2">
        <v>60.38756281407036</v>
      </c>
      <c r="V93" s="2">
        <v>61.880025125628144</v>
      </c>
      <c r="W93" s="2">
        <v>31.59602649006623</v>
      </c>
      <c r="X93" s="2">
        <v>40.337748344370866</v>
      </c>
    </row>
    <row r="94" spans="1:24" ht="12.75">
      <c r="A94">
        <v>82</v>
      </c>
      <c r="B94" t="s">
        <v>93</v>
      </c>
      <c r="C94" s="2">
        <v>75.1779359430605</v>
      </c>
      <c r="D94" s="2">
        <v>75.41814946619216</v>
      </c>
      <c r="E94" s="2">
        <v>86.57397260273973</v>
      </c>
      <c r="F94" s="2">
        <v>85.8958904109589</v>
      </c>
      <c r="G94" s="2">
        <v>79.89420849420847</v>
      </c>
      <c r="H94" s="2">
        <v>80.4293436293436</v>
      </c>
      <c r="I94" s="2">
        <v>66.28581314878893</v>
      </c>
      <c r="J94" s="2">
        <v>60.05432525951558</v>
      </c>
      <c r="K94" s="2">
        <v>94.92491344116584</v>
      </c>
      <c r="L94" s="2">
        <v>94.80212908893597</v>
      </c>
      <c r="M94" s="2">
        <v>73.85971328262141</v>
      </c>
      <c r="N94" s="2">
        <v>83.88619075482738</v>
      </c>
      <c r="O94" s="2">
        <v>89.91415721548691</v>
      </c>
      <c r="P94" s="2">
        <v>91.65643332029723</v>
      </c>
      <c r="Q94" s="2">
        <v>100</v>
      </c>
      <c r="R94" s="2">
        <v>100</v>
      </c>
      <c r="S94" s="2">
        <v>89</v>
      </c>
      <c r="T94" s="2">
        <v>100</v>
      </c>
      <c r="U94" s="2">
        <v>57.96231155778894</v>
      </c>
      <c r="V94" s="2">
        <v>60.94723618090452</v>
      </c>
      <c r="W94" s="2">
        <v>27.662251655629145</v>
      </c>
      <c r="X94" s="2">
        <v>27.662251655629145</v>
      </c>
    </row>
    <row r="95" spans="1:24" ht="12.75">
      <c r="A95">
        <v>83</v>
      </c>
      <c r="B95" t="s">
        <v>94</v>
      </c>
      <c r="C95" s="2">
        <v>52.10142348754448</v>
      </c>
      <c r="D95" s="2">
        <v>50.24377224199288</v>
      </c>
      <c r="E95" s="2">
        <v>10.221917808219175</v>
      </c>
      <c r="F95" s="2">
        <v>17.816438356164383</v>
      </c>
      <c r="G95" s="2">
        <v>82.87567567567567</v>
      </c>
      <c r="H95" s="2">
        <v>81.57606177606175</v>
      </c>
      <c r="I95" s="2">
        <v>54.98754325259516</v>
      </c>
      <c r="J95" s="2">
        <v>58.3477508650519</v>
      </c>
      <c r="K95" s="2">
        <v>64.3209136478735</v>
      </c>
      <c r="L95" s="2">
        <v>64.3209136478735</v>
      </c>
      <c r="M95" s="2">
        <v>15.979373902867176</v>
      </c>
      <c r="N95" s="2">
        <v>17.364833235810416</v>
      </c>
      <c r="O95" s="2">
        <v>26.224286272976148</v>
      </c>
      <c r="P95" s="2">
        <v>24.801427454047715</v>
      </c>
      <c r="Q95" s="2">
        <v>100</v>
      </c>
      <c r="R95" s="2">
        <v>100</v>
      </c>
      <c r="S95" s="2">
        <v>78</v>
      </c>
      <c r="T95" s="2">
        <v>78</v>
      </c>
      <c r="U95" s="2">
        <v>57.125830235855396</v>
      </c>
      <c r="V95" s="2">
        <v>57.77103274611503</v>
      </c>
      <c r="W95" s="2">
        <v>64.0496688741722</v>
      </c>
      <c r="X95" s="2">
        <v>67.32781456953643</v>
      </c>
    </row>
    <row r="96" spans="1:24" ht="12.75">
      <c r="A96">
        <v>84</v>
      </c>
      <c r="B96" t="s">
        <v>95</v>
      </c>
      <c r="C96" s="2">
        <v>54.03914590747331</v>
      </c>
      <c r="D96" s="2">
        <v>58.5711743772242</v>
      </c>
      <c r="E96" s="2">
        <v>60.671232876712324</v>
      </c>
      <c r="F96" s="2">
        <v>62.84109589041096</v>
      </c>
      <c r="G96" s="2">
        <v>78.67104247104248</v>
      </c>
      <c r="H96" s="2">
        <v>78.74749034749034</v>
      </c>
      <c r="I96" s="2">
        <v>71.69515570934256</v>
      </c>
      <c r="J96" s="2">
        <v>74.36089965397925</v>
      </c>
      <c r="K96" s="2">
        <v>94.66911270735363</v>
      </c>
      <c r="L96" s="2">
        <v>98.68006821352901</v>
      </c>
      <c r="M96" s="2">
        <v>64.08425980105324</v>
      </c>
      <c r="N96" s="2">
        <v>70.8232884727911</v>
      </c>
      <c r="O96" s="2">
        <v>94.36664059444662</v>
      </c>
      <c r="P96" s="2">
        <v>96.31218224481815</v>
      </c>
      <c r="Q96" s="2">
        <v>100</v>
      </c>
      <c r="R96" s="2">
        <v>100</v>
      </c>
      <c r="S96" s="2">
        <v>89</v>
      </c>
      <c r="T96" s="2">
        <v>100</v>
      </c>
      <c r="U96" s="2">
        <v>74.06846733668343</v>
      </c>
      <c r="V96" s="2">
        <v>83.08542713567842</v>
      </c>
      <c r="W96" s="2">
        <v>59.13245033112584</v>
      </c>
      <c r="X96" s="2">
        <v>63.39403973509935</v>
      </c>
    </row>
    <row r="97" spans="1:24" ht="12.75">
      <c r="A97">
        <v>85</v>
      </c>
      <c r="B97" t="s">
        <v>96</v>
      </c>
      <c r="C97" s="2">
        <v>27.247330960854093</v>
      </c>
      <c r="D97" s="2">
        <v>25.0373665480427</v>
      </c>
      <c r="E97" s="2">
        <v>70.3</v>
      </c>
      <c r="F97" s="2">
        <v>66.9095890410959</v>
      </c>
      <c r="G97" s="2">
        <v>82.7992277992278</v>
      </c>
      <c r="H97" s="2">
        <v>84.0223938223938</v>
      </c>
      <c r="I97" s="2">
        <v>49.66539792387543</v>
      </c>
      <c r="J97" s="2">
        <v>49.491003460207615</v>
      </c>
      <c r="K97" s="2">
        <v>49.11570983134745</v>
      </c>
      <c r="L97" s="2">
        <v>54.52878506839002</v>
      </c>
      <c r="M97" s="2">
        <v>49.11570983134745</v>
      </c>
      <c r="N97" s="2">
        <v>54.52878506839002</v>
      </c>
      <c r="O97" s="2">
        <v>82.65467344544389</v>
      </c>
      <c r="P97" s="2">
        <v>84.06785295267892</v>
      </c>
      <c r="Q97" s="2">
        <v>60.4</v>
      </c>
      <c r="R97" s="2">
        <v>60.4</v>
      </c>
      <c r="S97" s="2">
        <v>34</v>
      </c>
      <c r="T97" s="2">
        <v>56</v>
      </c>
      <c r="U97" s="2">
        <v>19.53140703517588</v>
      </c>
      <c r="V97" s="2">
        <v>31.53329145728643</v>
      </c>
      <c r="W97" s="2">
        <v>10.17880794701987</v>
      </c>
      <c r="X97" s="2">
        <v>11.162251655629142</v>
      </c>
    </row>
    <row r="98" spans="1:24" ht="12.75">
      <c r="A98">
        <v>86</v>
      </c>
      <c r="B98" t="s">
        <v>97</v>
      </c>
      <c r="C98" s="2">
        <v>80.04626334519573</v>
      </c>
      <c r="D98" s="2">
        <v>79.34163701067615</v>
      </c>
      <c r="E98" s="2">
        <v>90.77808219178083</v>
      </c>
      <c r="F98" s="2">
        <v>86.70958904109588</v>
      </c>
      <c r="G98" s="2">
        <v>86.39227799227798</v>
      </c>
      <c r="H98" s="2">
        <v>80.81158301158302</v>
      </c>
      <c r="I98" s="2">
        <v>99.20276816608997</v>
      </c>
      <c r="J98" s="2">
        <v>63.18096885813149</v>
      </c>
      <c r="K98" s="2">
        <v>98.28101906878197</v>
      </c>
      <c r="L98" s="2">
        <v>100</v>
      </c>
      <c r="M98" s="2">
        <v>86.63297249853716</v>
      </c>
      <c r="N98" s="2">
        <v>99.6910473961381</v>
      </c>
      <c r="O98" s="2">
        <v>93.17608525615955</v>
      </c>
      <c r="P98" s="2">
        <v>94.46343371138053</v>
      </c>
      <c r="Q98" s="2">
        <v>100</v>
      </c>
      <c r="R98" s="2">
        <v>100</v>
      </c>
      <c r="S98" s="2">
        <v>100</v>
      </c>
      <c r="T98" s="2">
        <v>100</v>
      </c>
      <c r="U98" s="2">
        <v>90.23680904522614</v>
      </c>
      <c r="V98" s="2">
        <v>96.70414572864323</v>
      </c>
      <c r="W98" s="2">
        <v>94.317880794702</v>
      </c>
      <c r="X98" s="2">
        <v>100</v>
      </c>
    </row>
    <row r="99" spans="1:24" ht="12.75">
      <c r="A99">
        <v>87</v>
      </c>
      <c r="B99" t="s">
        <v>98</v>
      </c>
      <c r="C99" s="2">
        <v>73.48042704626334</v>
      </c>
      <c r="D99" s="2">
        <v>76.45907473309609</v>
      </c>
      <c r="E99" s="2">
        <v>94.57534246575342</v>
      </c>
      <c r="F99" s="2">
        <v>90.5068493150685</v>
      </c>
      <c r="G99" s="2">
        <v>80.6969111969112</v>
      </c>
      <c r="H99" s="2">
        <v>80.12355212355212</v>
      </c>
      <c r="I99" s="2">
        <v>53.991003460207615</v>
      </c>
      <c r="J99" s="2">
        <v>53.79480968858131</v>
      </c>
      <c r="K99" s="2">
        <v>79.45408506020361</v>
      </c>
      <c r="L99" s="2">
        <v>79.48478114826108</v>
      </c>
      <c r="M99" s="2">
        <v>33.961380924517265</v>
      </c>
      <c r="N99" s="2">
        <v>41.17349327091867</v>
      </c>
      <c r="O99" s="2">
        <v>94.8990027375831</v>
      </c>
      <c r="P99" s="2">
        <v>96.49608916699256</v>
      </c>
      <c r="Q99" s="2">
        <v>100</v>
      </c>
      <c r="R99" s="2">
        <v>100</v>
      </c>
      <c r="S99" s="2">
        <v>100</v>
      </c>
      <c r="T99" s="2">
        <v>100</v>
      </c>
      <c r="U99" s="2">
        <v>78.17273869346734</v>
      </c>
      <c r="V99" s="2">
        <v>76.05841708542714</v>
      </c>
      <c r="W99" s="2">
        <v>49.95364238410596</v>
      </c>
      <c r="X99" s="2">
        <v>55.19867549668875</v>
      </c>
    </row>
    <row r="100" spans="1:24" ht="12.75">
      <c r="A100">
        <v>88</v>
      </c>
      <c r="B100" t="s">
        <v>99</v>
      </c>
      <c r="C100" s="2">
        <v>86.8202846975089</v>
      </c>
      <c r="D100" s="2">
        <v>86.03558718861208</v>
      </c>
      <c r="E100" s="2">
        <v>87.79452054794521</v>
      </c>
      <c r="F100" s="2">
        <v>87.79452054794521</v>
      </c>
      <c r="G100" s="2">
        <v>84.7104247104247</v>
      </c>
      <c r="H100" s="2">
        <v>82.37876447876448</v>
      </c>
      <c r="I100" s="2">
        <v>50.637966232775845</v>
      </c>
      <c r="J100" s="2">
        <v>52.273874318031964</v>
      </c>
      <c r="K100" s="2">
        <v>50.637966232775845</v>
      </c>
      <c r="L100" s="2">
        <v>52.273874318031964</v>
      </c>
      <c r="M100" s="2">
        <v>1.1496489174956115</v>
      </c>
      <c r="N100" s="2">
        <v>1.6565242832065536</v>
      </c>
      <c r="O100" s="2">
        <v>24.075479077043415</v>
      </c>
      <c r="P100" s="2">
        <v>24.578803285099728</v>
      </c>
      <c r="Q100" s="2">
        <v>40.6</v>
      </c>
      <c r="R100" s="2">
        <v>40.6</v>
      </c>
      <c r="S100" s="2">
        <v>45</v>
      </c>
      <c r="T100" s="2">
        <v>56</v>
      </c>
      <c r="U100" s="2">
        <v>59.70351758793969</v>
      </c>
      <c r="V100" s="2">
        <v>59.70351758793969</v>
      </c>
      <c r="W100" s="2">
        <v>49.62582781456954</v>
      </c>
      <c r="X100" s="2">
        <v>47.7682119205298</v>
      </c>
    </row>
    <row r="101" spans="1:24" ht="12.75">
      <c r="A101">
        <v>89</v>
      </c>
      <c r="B101" t="s">
        <v>100</v>
      </c>
      <c r="C101" s="2">
        <v>55</v>
      </c>
      <c r="D101" s="2">
        <v>52.1814946619217</v>
      </c>
      <c r="E101" s="2">
        <v>64.33287671232877</v>
      </c>
      <c r="F101" s="2">
        <v>64.33287671232877</v>
      </c>
      <c r="G101" s="2">
        <v>83.4108108108108</v>
      </c>
      <c r="H101" s="2">
        <v>79.89420849420847</v>
      </c>
      <c r="I101" s="2">
        <v>50.68996539792387</v>
      </c>
      <c r="J101" s="2">
        <v>53.218685121107264</v>
      </c>
      <c r="K101" s="2">
        <v>73.39160766885433</v>
      </c>
      <c r="L101" s="2">
        <v>75.0594284533099</v>
      </c>
      <c r="M101" s="2">
        <v>8.550029256875366</v>
      </c>
      <c r="N101" s="2">
        <v>13.855324751316562</v>
      </c>
      <c r="O101" s="2">
        <v>75.66621040281582</v>
      </c>
      <c r="P101" s="2">
        <v>75.04673445443879</v>
      </c>
      <c r="Q101" s="2">
        <v>60.4</v>
      </c>
      <c r="R101" s="2">
        <v>60.4</v>
      </c>
      <c r="S101" s="2">
        <v>56</v>
      </c>
      <c r="T101" s="2">
        <v>67</v>
      </c>
      <c r="U101" s="2">
        <v>65.42462311557789</v>
      </c>
      <c r="V101" s="2">
        <v>69.09359296482411</v>
      </c>
      <c r="W101" s="2">
        <v>46.675496688741724</v>
      </c>
      <c r="X101" s="2">
        <v>56.509933774834444</v>
      </c>
    </row>
    <row r="102" spans="1:24" ht="12.75">
      <c r="A102">
        <v>90</v>
      </c>
      <c r="B102" t="s">
        <v>101</v>
      </c>
      <c r="C102" s="2">
        <v>15.092526690391454</v>
      </c>
      <c r="D102" s="2">
        <v>12.22597864768683</v>
      </c>
      <c r="E102" s="2">
        <v>80.47123287671232</v>
      </c>
      <c r="F102" s="2">
        <v>76.40273972602739</v>
      </c>
      <c r="G102" s="2">
        <v>69.11505791505792</v>
      </c>
      <c r="H102" s="2">
        <v>72.78455598455596</v>
      </c>
      <c r="I102" s="2">
        <v>40.60934256055363</v>
      </c>
      <c r="J102" s="2">
        <v>40.1795847750865</v>
      </c>
      <c r="K102" s="2">
        <v>42.539503219243315</v>
      </c>
      <c r="L102" s="2">
        <v>49.27015840708876</v>
      </c>
      <c r="M102" s="2">
        <v>20.1357519016969</v>
      </c>
      <c r="N102" s="2">
        <v>24.393504973668815</v>
      </c>
      <c r="O102" s="2">
        <v>75.78236214313648</v>
      </c>
      <c r="P102" s="2">
        <v>76.94387954634338</v>
      </c>
      <c r="Q102" s="2">
        <v>50.5</v>
      </c>
      <c r="R102" s="2">
        <v>60.4</v>
      </c>
      <c r="S102" s="2">
        <v>23</v>
      </c>
      <c r="T102" s="2">
        <v>56</v>
      </c>
      <c r="U102" s="2">
        <v>21.521356783919597</v>
      </c>
      <c r="V102" s="2">
        <v>21.956658291457284</v>
      </c>
      <c r="W102" s="2">
        <v>10.17880794701987</v>
      </c>
      <c r="X102" s="2">
        <v>10.615894039735101</v>
      </c>
    </row>
    <row r="103" spans="1:24" ht="12.75">
      <c r="A103">
        <v>91</v>
      </c>
      <c r="B103" t="s">
        <v>102</v>
      </c>
      <c r="C103" s="2">
        <v>81.5035587188612</v>
      </c>
      <c r="D103" s="2">
        <v>82.04804270462633</v>
      </c>
      <c r="E103" s="2">
        <v>92.94794520547946</v>
      </c>
      <c r="F103" s="2">
        <v>92.94794520547946</v>
      </c>
      <c r="G103" s="2">
        <v>84.7104247104247</v>
      </c>
      <c r="H103" s="2">
        <v>87.34787644787643</v>
      </c>
      <c r="I103" s="2">
        <v>7.580276816608996</v>
      </c>
      <c r="J103" s="2">
        <v>7.605190311418685</v>
      </c>
      <c r="K103" s="2">
        <v>11.625962482559043</v>
      </c>
      <c r="L103" s="2">
        <v>11.160405147020827</v>
      </c>
      <c r="M103" s="2">
        <v>2.7909596255119955</v>
      </c>
      <c r="N103" s="2">
        <v>3.4330017554125223</v>
      </c>
      <c r="O103" s="2">
        <v>25.411224090731324</v>
      </c>
      <c r="P103" s="2">
        <v>32.3028940164255</v>
      </c>
      <c r="Q103" s="2">
        <v>1</v>
      </c>
      <c r="R103" s="2">
        <v>20.8</v>
      </c>
      <c r="S103" s="2">
        <v>23</v>
      </c>
      <c r="T103" s="2">
        <v>34</v>
      </c>
      <c r="U103" s="2">
        <v>34.34235316999527</v>
      </c>
      <c r="V103" s="2">
        <v>41.713587150270726</v>
      </c>
      <c r="W103" s="2">
        <v>47.44039735099338</v>
      </c>
      <c r="X103" s="2">
        <v>54.105960264900666</v>
      </c>
    </row>
    <row r="104" spans="1:24" ht="12.75">
      <c r="A104">
        <v>92</v>
      </c>
      <c r="B104" t="s">
        <v>103</v>
      </c>
      <c r="C104" s="2">
        <v>86.22775800711743</v>
      </c>
      <c r="D104" s="2">
        <v>84.85053380782918</v>
      </c>
      <c r="E104" s="2">
        <v>76.26712328767124</v>
      </c>
      <c r="F104" s="2">
        <v>81.01369863013699</v>
      </c>
      <c r="G104" s="2">
        <v>81.42316602316602</v>
      </c>
      <c r="H104" s="2">
        <v>80.77335907335907</v>
      </c>
      <c r="I104" s="2">
        <v>58.030103806228375</v>
      </c>
      <c r="J104" s="2">
        <v>53.10657439446367</v>
      </c>
      <c r="K104" s="2">
        <v>86.84672626737635</v>
      </c>
      <c r="L104" s="2">
        <v>79.82755413156943</v>
      </c>
      <c r="M104" s="2">
        <v>58.426565242832076</v>
      </c>
      <c r="N104" s="2">
        <v>71.75497366881217</v>
      </c>
      <c r="O104" s="2">
        <v>77.72790379350803</v>
      </c>
      <c r="P104" s="2">
        <v>77.5439968713336</v>
      </c>
      <c r="Q104" s="2">
        <v>40.6</v>
      </c>
      <c r="R104" s="2">
        <v>50.5</v>
      </c>
      <c r="S104" s="2">
        <v>34</v>
      </c>
      <c r="T104" s="2">
        <v>67</v>
      </c>
      <c r="U104" s="2">
        <v>36.25942211055276</v>
      </c>
      <c r="V104" s="2">
        <v>42.47801507537689</v>
      </c>
      <c r="W104" s="2">
        <v>18.046357615894042</v>
      </c>
      <c r="X104" s="2">
        <v>12.582781456953644</v>
      </c>
    </row>
    <row r="105" spans="1:24" ht="12.75">
      <c r="A105">
        <v>93</v>
      </c>
      <c r="B105" t="s">
        <v>104</v>
      </c>
      <c r="C105" s="2">
        <v>74.00889679715303</v>
      </c>
      <c r="D105" s="2">
        <v>74.69750889679715</v>
      </c>
      <c r="E105" s="2">
        <v>91.99863013698629</v>
      </c>
      <c r="F105" s="2">
        <v>92.13424657534246</v>
      </c>
      <c r="G105" s="2">
        <v>81.95830115830117</v>
      </c>
      <c r="H105" s="2">
        <v>81.8818532818533</v>
      </c>
      <c r="I105" s="2">
        <v>61.94152249134948</v>
      </c>
      <c r="J105" s="2">
        <v>64.12768166089965</v>
      </c>
      <c r="K105" s="2">
        <v>95.83044803886104</v>
      </c>
      <c r="L105" s="2">
        <v>96.46994987339156</v>
      </c>
      <c r="M105" s="2">
        <v>65.78349912229373</v>
      </c>
      <c r="N105" s="2">
        <v>68.24546518431832</v>
      </c>
      <c r="O105" s="2">
        <v>89.33339851388345</v>
      </c>
      <c r="P105" s="2">
        <v>91.17246773562769</v>
      </c>
      <c r="Q105" s="2">
        <v>100</v>
      </c>
      <c r="R105" s="2">
        <v>100</v>
      </c>
      <c r="S105" s="2">
        <v>89</v>
      </c>
      <c r="T105" s="2">
        <v>100</v>
      </c>
      <c r="U105" s="2">
        <v>70.83479899497488</v>
      </c>
      <c r="V105" s="2">
        <v>81.09547738693468</v>
      </c>
      <c r="W105" s="2">
        <v>38.26158940397352</v>
      </c>
      <c r="X105" s="2">
        <v>39.463576158940405</v>
      </c>
    </row>
    <row r="106" spans="1:24" ht="12.75">
      <c r="A106">
        <v>94</v>
      </c>
      <c r="B106" t="s">
        <v>105</v>
      </c>
      <c r="C106" s="2">
        <v>74.5373665480427</v>
      </c>
      <c r="D106" s="2">
        <v>75.64234875444839</v>
      </c>
      <c r="E106" s="2">
        <v>89.55753424657534</v>
      </c>
      <c r="F106" s="2">
        <v>88.87945205479451</v>
      </c>
      <c r="G106" s="2">
        <v>82.68455598455598</v>
      </c>
      <c r="H106" s="2">
        <v>76.60694980694979</v>
      </c>
      <c r="I106" s="2">
        <v>56.410726643598615</v>
      </c>
      <c r="J106" s="2">
        <v>57.51937716262976</v>
      </c>
      <c r="K106" s="2">
        <v>86.67278176838406</v>
      </c>
      <c r="L106" s="2">
        <v>90.37166037930857</v>
      </c>
      <c r="M106" s="2">
        <v>84.4461673493271</v>
      </c>
      <c r="N106" s="2">
        <v>93.87887653598595</v>
      </c>
      <c r="O106" s="2">
        <v>88.84943292921392</v>
      </c>
      <c r="P106" s="2">
        <v>90.13678138443488</v>
      </c>
      <c r="Q106" s="2">
        <v>100</v>
      </c>
      <c r="R106" s="2">
        <v>100</v>
      </c>
      <c r="S106" s="2">
        <v>100</v>
      </c>
      <c r="T106" s="2">
        <v>100</v>
      </c>
      <c r="U106" s="2">
        <v>80.53580402010051</v>
      </c>
      <c r="V106" s="2">
        <v>83.08542713567842</v>
      </c>
      <c r="W106" s="2">
        <v>31.158940397350996</v>
      </c>
      <c r="X106" s="2">
        <v>32.47019867549669</v>
      </c>
    </row>
    <row r="107" spans="1:24" ht="12.75">
      <c r="A107">
        <v>95</v>
      </c>
      <c r="B107" t="s">
        <v>106</v>
      </c>
      <c r="C107" s="2">
        <v>66.33807829181494</v>
      </c>
      <c r="D107" s="2">
        <v>68.58007117437722</v>
      </c>
      <c r="E107" s="2">
        <v>48.058904109589044</v>
      </c>
      <c r="F107" s="2">
        <v>47.10958904109589</v>
      </c>
      <c r="G107" s="2">
        <v>79.1297297297297</v>
      </c>
      <c r="H107" s="2">
        <v>78.8239382239382</v>
      </c>
      <c r="I107" s="2">
        <v>66.67508650519031</v>
      </c>
      <c r="J107" s="2">
        <v>70.17543252595156</v>
      </c>
      <c r="K107" s="2">
        <v>73.8557933328895</v>
      </c>
      <c r="L107" s="2">
        <v>74.4843874760333</v>
      </c>
      <c r="M107" s="2">
        <v>48.144236395552966</v>
      </c>
      <c r="N107" s="2">
        <v>52.179929783499134</v>
      </c>
      <c r="O107" s="2">
        <v>86.75870160344152</v>
      </c>
      <c r="P107" s="2">
        <v>87.5330465389128</v>
      </c>
      <c r="Q107" s="2">
        <v>100</v>
      </c>
      <c r="R107" s="2">
        <v>100</v>
      </c>
      <c r="S107" s="2">
        <v>100</v>
      </c>
      <c r="T107" s="2">
        <v>100</v>
      </c>
      <c r="U107" s="2">
        <v>49.318467336683426</v>
      </c>
      <c r="V107" s="2">
        <v>50.00251256281406</v>
      </c>
      <c r="W107" s="2">
        <v>26.13245033112583</v>
      </c>
      <c r="X107" s="2">
        <v>25.367549668874176</v>
      </c>
    </row>
    <row r="108" spans="1:24" ht="12.75">
      <c r="A108">
        <v>96</v>
      </c>
      <c r="B108" t="s">
        <v>107</v>
      </c>
      <c r="C108" s="2">
        <v>48.946619217081846</v>
      </c>
      <c r="D108" s="2">
        <v>57.62633451957295</v>
      </c>
      <c r="E108" s="2">
        <v>60.26438356164384</v>
      </c>
      <c r="F108" s="2">
        <v>48.465753424657535</v>
      </c>
      <c r="G108" s="2">
        <v>79.74131274131275</v>
      </c>
      <c r="H108" s="2">
        <v>79.28262548262548</v>
      </c>
      <c r="I108" s="2">
        <v>42.182006920415226</v>
      </c>
      <c r="J108" s="2">
        <v>46.61349480968858</v>
      </c>
      <c r="K108" s="2">
        <v>59.11281070745699</v>
      </c>
      <c r="L108" s="2">
        <v>65.80455790398429</v>
      </c>
      <c r="M108" s="2">
        <v>38.99151550614395</v>
      </c>
      <c r="N108" s="2">
        <v>40.198361614979525</v>
      </c>
      <c r="O108" s="2">
        <v>82.36429409464216</v>
      </c>
      <c r="P108" s="2">
        <v>83.52581149784903</v>
      </c>
      <c r="Q108" s="2">
        <v>60.4</v>
      </c>
      <c r="R108" s="2">
        <v>50.5</v>
      </c>
      <c r="S108" s="2">
        <v>23</v>
      </c>
      <c r="T108" s="2">
        <v>34</v>
      </c>
      <c r="U108" s="2">
        <v>40.48806532663317</v>
      </c>
      <c r="V108" s="2">
        <v>52.24120603015076</v>
      </c>
      <c r="W108" s="2">
        <v>22.198675496688743</v>
      </c>
      <c r="X108" s="2">
        <v>22.198675496688743</v>
      </c>
    </row>
    <row r="109" spans="1:24" ht="12.75">
      <c r="A109">
        <v>97</v>
      </c>
      <c r="B109" t="s">
        <v>108</v>
      </c>
      <c r="C109" s="2">
        <v>14.932384341637015</v>
      </c>
      <c r="D109" s="2">
        <v>16.54982206405694</v>
      </c>
      <c r="E109" s="2">
        <v>13.287788395706318</v>
      </c>
      <c r="F109" s="2">
        <v>20.2716516178389</v>
      </c>
      <c r="G109" s="2">
        <v>1</v>
      </c>
      <c r="H109" s="2">
        <v>18.353667953667973</v>
      </c>
      <c r="I109" s="2">
        <v>14.4439446366782</v>
      </c>
      <c r="J109" s="2">
        <v>17.06920415224913</v>
      </c>
      <c r="K109" s="2">
        <v>13.287788395706318</v>
      </c>
      <c r="L109" s="2">
        <v>20.2716516178389</v>
      </c>
      <c r="M109" s="2">
        <v>5.1998244587478055</v>
      </c>
      <c r="N109" s="2">
        <v>5.788765359859568</v>
      </c>
      <c r="O109" s="2">
        <v>53.67481423543215</v>
      </c>
      <c r="P109" s="2">
        <v>56.53989049667579</v>
      </c>
      <c r="Q109" s="2">
        <v>1</v>
      </c>
      <c r="R109" s="2">
        <v>20.8</v>
      </c>
      <c r="S109" s="2">
        <v>1</v>
      </c>
      <c r="T109" s="2">
        <v>12</v>
      </c>
      <c r="U109" s="2">
        <v>1</v>
      </c>
      <c r="V109" s="2">
        <v>1.435301507537689</v>
      </c>
      <c r="W109" s="2">
        <v>2.5298013245033113</v>
      </c>
      <c r="X109" s="2">
        <v>1.6556291390728477</v>
      </c>
    </row>
    <row r="110" spans="1:24" ht="12.75">
      <c r="A110">
        <v>98</v>
      </c>
      <c r="B110" t="s">
        <v>109</v>
      </c>
      <c r="C110" s="2">
        <v>63.80782918149466</v>
      </c>
      <c r="D110" s="2">
        <v>62.97508896797153</v>
      </c>
      <c r="E110" s="2">
        <v>28.339998538246416</v>
      </c>
      <c r="F110" s="2">
        <v>31.21263078886439</v>
      </c>
      <c r="G110" s="2">
        <v>76.9891891891892</v>
      </c>
      <c r="H110" s="2">
        <v>80.12355212355212</v>
      </c>
      <c r="I110" s="2">
        <v>11.868512110726645</v>
      </c>
      <c r="J110" s="2">
        <v>13.08304498269896</v>
      </c>
      <c r="K110" s="2">
        <v>16.608960777220815</v>
      </c>
      <c r="L110" s="2">
        <v>20.144126918505503</v>
      </c>
      <c r="M110" s="2">
        <v>2.303393797542423</v>
      </c>
      <c r="N110" s="2">
        <v>2.303393797542423</v>
      </c>
      <c r="O110" s="2">
        <v>5.742862729761445</v>
      </c>
      <c r="P110" s="2">
        <v>7.640007821666014</v>
      </c>
      <c r="Q110" s="2">
        <v>30.7</v>
      </c>
      <c r="R110" s="2">
        <v>40.6</v>
      </c>
      <c r="S110" s="2">
        <v>34</v>
      </c>
      <c r="T110" s="2">
        <v>34</v>
      </c>
      <c r="U110" s="2">
        <v>28.339998538246416</v>
      </c>
      <c r="V110" s="2">
        <v>31.21263078886439</v>
      </c>
      <c r="W110" s="2">
        <v>25.14900662251656</v>
      </c>
      <c r="X110" s="2">
        <v>27.990066225165567</v>
      </c>
    </row>
    <row r="111" spans="7:9" ht="12.75">
      <c r="G111" s="5"/>
      <c r="H111" s="5"/>
      <c r="I111" s="5"/>
    </row>
    <row r="112" spans="1:8" ht="12.75">
      <c r="A112" s="5"/>
      <c r="C112" s="6"/>
      <c r="G112" s="5"/>
      <c r="H112" s="5"/>
    </row>
    <row r="113" spans="1:8" ht="12.75">
      <c r="A113" s="5"/>
      <c r="G113" s="5"/>
      <c r="H113" s="5"/>
    </row>
    <row r="114" spans="1:8" ht="12.75">
      <c r="A114" s="5"/>
      <c r="G114" s="5"/>
      <c r="H114" s="5"/>
    </row>
    <row r="115" spans="7:8" ht="12.75">
      <c r="G115" s="5"/>
      <c r="H115" s="5"/>
    </row>
    <row r="116" spans="7:8" ht="12.75">
      <c r="G116" s="5"/>
      <c r="H116" s="5"/>
    </row>
    <row r="117" spans="7:8" ht="12.75">
      <c r="G117" s="5"/>
      <c r="H117" s="5"/>
    </row>
    <row r="118" spans="7:8" ht="12.75">
      <c r="G118" s="5"/>
      <c r="H118" s="5"/>
    </row>
    <row r="119" spans="7:8" ht="12.75">
      <c r="G119" s="5"/>
      <c r="H119" s="5"/>
    </row>
    <row r="120" spans="7:8" ht="12.75">
      <c r="G120" s="5"/>
      <c r="H120" s="5"/>
    </row>
    <row r="121" spans="7:8" ht="12.75">
      <c r="G121" s="5"/>
      <c r="H121" s="5"/>
    </row>
    <row r="122" spans="7:8" ht="12.75">
      <c r="G122" s="5"/>
      <c r="H122" s="5"/>
    </row>
    <row r="123" spans="7:8" ht="12.75">
      <c r="G123" s="5"/>
      <c r="H123" s="5"/>
    </row>
    <row r="124" spans="7:8" ht="12.75">
      <c r="G124" s="5"/>
      <c r="H124" s="5"/>
    </row>
    <row r="125" spans="7:8" ht="12.75">
      <c r="G125" s="5"/>
      <c r="H125" s="5"/>
    </row>
    <row r="126" spans="7:8" ht="12.75">
      <c r="G126" s="5"/>
      <c r="H126" s="5"/>
    </row>
    <row r="127" spans="7:8" ht="12.75">
      <c r="G127" s="5"/>
      <c r="H127" s="5"/>
    </row>
  </sheetData>
  <mergeCells count="11">
    <mergeCell ref="C8:D8"/>
    <mergeCell ref="E8:F8"/>
    <mergeCell ref="G8:H8"/>
    <mergeCell ref="I8:J8"/>
    <mergeCell ref="S8:T8"/>
    <mergeCell ref="U8:V8"/>
    <mergeCell ref="W8:X8"/>
    <mergeCell ref="K8:L8"/>
    <mergeCell ref="M8:N8"/>
    <mergeCell ref="O8:P8"/>
    <mergeCell ref="Q8:R8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Democracy Ranking 2008</dc:title>
  <dc:subject/>
  <dc:creator>Georg Pölzlbauer</dc:creator>
  <cp:keywords/>
  <dc:description/>
  <cp:lastModifiedBy>pepa</cp:lastModifiedBy>
  <dcterms:created xsi:type="dcterms:W3CDTF">2008-02-13T23:36:34Z</dcterms:created>
  <dcterms:modified xsi:type="dcterms:W3CDTF">2008-05-24T21:15:21Z</dcterms:modified>
  <cp:category/>
  <cp:version/>
  <cp:contentType/>
  <cp:contentStatus/>
</cp:coreProperties>
</file>